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LES\WORK\gitlab\dfo\Dfo.Sources\MetaFiles\affiliates\"/>
    </mc:Choice>
  </mc:AlternateContent>
  <bookViews>
    <workbookView xWindow="0" yWindow="0" windowWidth="28800" windowHeight="11430" activeTab="2"/>
  </bookViews>
  <sheets>
    <sheet name="Юр лица" sheetId="2" r:id="rId1"/>
    <sheet name="Физ лица" sheetId="3" r:id="rId2"/>
    <sheet name="Справочник" sheetId="1" r:id="rId3"/>
  </sheets>
  <definedNames>
    <definedName name="Акмолинская_область">Справочник!$A$282:$A$300</definedName>
    <definedName name="Актюбинская_область">Справочник!$A$304:$A$318</definedName>
    <definedName name="Алматинская_область">Справочник!$A$322:$A$341</definedName>
    <definedName name="Алматы_г.а.">Справочник!$A$538:$A$545</definedName>
    <definedName name="Астана_г.а.">Справочник!$A$531:$A$534</definedName>
    <definedName name="Атырауская_область">Справочник!$A$345:$A$352</definedName>
    <definedName name="Восточно_Казахстанская_область">Справочник!$A$506:$A$527</definedName>
    <definedName name="Жамбылская_область">Справочник!$A$372:$A$382</definedName>
    <definedName name="Западно_Казахстанская_область">Справочник!$A$356:$A$368</definedName>
    <definedName name="Казахстан">Справочник!$A$259:$A$278</definedName>
    <definedName name="Карагандинская_область">Справочник!$A$386:$A$405</definedName>
    <definedName name="Костанайская_область">Справочник!$A$409:$A$428</definedName>
    <definedName name="Кызылординская_область">Справочник!$A$432:$A$439</definedName>
    <definedName name="Мангистауская_область">Справочник!$A$443:$A$449</definedName>
    <definedName name="Нур_Султан_г.а.">Справочник!$A$531:$A$534</definedName>
    <definedName name="область_Абай">Справочник!$A$556:$A$566</definedName>
    <definedName name="область_Жетісу">Справочник!$A$570:$A$579</definedName>
    <definedName name="область_Ұлытау">Справочник!$A$583:$A$587</definedName>
    <definedName name="Павлодарская_область">Справочник!$A$473:$A$485</definedName>
    <definedName name="Северо_Казахстанская_область">Справочник!$A$489:$A$502</definedName>
    <definedName name="Страны">Справочник!$A$6:$A$256</definedName>
    <definedName name="Туркестанская_область">Справочник!$A$453:$A$469</definedName>
    <definedName name="Шымкент_г.а.">Справочник!$A$549:$A$552</definedName>
  </definedNames>
  <calcPr calcId="152511" refMode="R1C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<sst xmlns="http://schemas.openxmlformats.org/spreadsheetml/2006/main" count="1820" uniqueCount="1820">
  <si>
    <t>Резидентство</t>
  </si>
  <si>
    <t>ИИН</t>
  </si>
  <si>
    <t>Дата появления аффилированности</t>
  </si>
  <si>
    <t>Ф.И.О.</t>
  </si>
  <si>
    <t>Дата рождения</t>
  </si>
  <si>
    <t>Основание для признания аффилированности</t>
  </si>
  <si>
    <t>Примечание</t>
  </si>
  <si>
    <t>Резидент</t>
  </si>
  <si>
    <t>780809401251</t>
  </si>
  <si>
    <t>08.12.2022</t>
  </si>
  <si>
    <t>Саркулова Динара Салимовна</t>
  </si>
  <si>
    <t>09.08.1978</t>
  </si>
  <si>
    <t>пп. 2) п. 1 ст. 64 Закона «Об АО»</t>
  </si>
  <si>
    <t>сестра супруги члена Правления</t>
  </si>
  <si>
    <t>440112300535</t>
  </si>
  <si>
    <t>Бекмухамбетов Жасулан</t>
  </si>
  <si>
    <t>12.01.1944</t>
  </si>
  <si>
    <t>Отец члена Правления</t>
  </si>
  <si>
    <t>480222400252</t>
  </si>
  <si>
    <t>Урбисинова Маркиза</t>
  </si>
  <si>
    <t>22.02.1948</t>
  </si>
  <si>
    <t>мать члена Правления</t>
  </si>
  <si>
    <t>750306402287</t>
  </si>
  <si>
    <t>Алгалиева Бибигуль Аманбаевна</t>
  </si>
  <si>
    <t>06.03.1975</t>
  </si>
  <si>
    <t>супруга брата члена Правления</t>
  </si>
  <si>
    <t>740604300750</t>
  </si>
  <si>
    <t>Бекмухамбетов Ербол Жасуланович</t>
  </si>
  <si>
    <t>04.06.1974</t>
  </si>
  <si>
    <t>брат члена Правления</t>
  </si>
  <si>
    <t>750510400183</t>
  </si>
  <si>
    <t>Бекмухамбетова Жанара Салимовна</t>
  </si>
  <si>
    <t>10.05.1975</t>
  </si>
  <si>
    <t>супруга члена Правления</t>
  </si>
  <si>
    <t>191224604822</t>
  </si>
  <si>
    <t>24.12.2019</t>
  </si>
  <si>
    <t>Тагаш Дария Ельдаркызы</t>
  </si>
  <si>
    <t>пп2 п1 ст 64 Закона РК "Об АО"</t>
  </si>
  <si>
    <t>дочь Председателя Правления</t>
  </si>
  <si>
    <t>210120550560</t>
  </si>
  <si>
    <t>20.01.2021</t>
  </si>
  <si>
    <t>Тагаш Идрис Ельдарулы</t>
  </si>
  <si>
    <t>сын Председателя Правления</t>
  </si>
  <si>
    <t>580916401975</t>
  </si>
  <si>
    <t>07.10.2016</t>
  </si>
  <si>
    <t>Жоргенбаева Сауле Акебаевна</t>
  </si>
  <si>
    <t>16.09.1958</t>
  </si>
  <si>
    <t>пп2) п1 ст.64 Закона РК "Об АО"</t>
  </si>
  <si>
    <t>мать Председателя Правления</t>
  </si>
  <si>
    <t>830108301375</t>
  </si>
  <si>
    <t>Тагаш Едил Бакытжанулы</t>
  </si>
  <si>
    <t>08.01.1983</t>
  </si>
  <si>
    <t>пп2 ) п 1 ст.64 Закона РК "Об АО"</t>
  </si>
  <si>
    <t>брат Председателя Правления</t>
  </si>
  <si>
    <t>560316301283</t>
  </si>
  <si>
    <t>Тагашулы Бакытжан</t>
  </si>
  <si>
    <t>16.03.1956</t>
  </si>
  <si>
    <t>отец Председателя Правления</t>
  </si>
  <si>
    <t>760515302013</t>
  </si>
  <si>
    <t>27.07.2023</t>
  </si>
  <si>
    <t>Чирчикбаев Бакыт Амангельдиевич</t>
  </si>
  <si>
    <t>15.05.1976</t>
  </si>
  <si>
    <t>пп.3) п1 ст.64 Закона РК Об АО</t>
  </si>
  <si>
    <t>Председатель СД АО "Казгеология"</t>
  </si>
  <si>
    <t>780304403440</t>
  </si>
  <si>
    <t>Чирчикбаева Гулнар Тлегеновна</t>
  </si>
  <si>
    <t>04.03.1978</t>
  </si>
  <si>
    <t>пп.2) п1 ст.64 Закона РК Об АО</t>
  </si>
  <si>
    <t>супруга.Председателя СД АО "Казгеология"</t>
  </si>
  <si>
    <t>000327500060</t>
  </si>
  <si>
    <t>Чирчикбаев Алибек Бакытович</t>
  </si>
  <si>
    <t>27.03.2000</t>
  </si>
  <si>
    <t>Сын.Председателя СД АО "Казгеология"</t>
  </si>
  <si>
    <t>010225500088</t>
  </si>
  <si>
    <t>Чирчикбаев Алижан Бакытович</t>
  </si>
  <si>
    <t>25.02.2001</t>
  </si>
  <si>
    <t>060627500092</t>
  </si>
  <si>
    <t>Чирчикбаев Ансар Бакытович</t>
  </si>
  <si>
    <t>27.06.2006</t>
  </si>
  <si>
    <t>060627500082</t>
  </si>
  <si>
    <t>Чирчикбаев Арсен Бакытович</t>
  </si>
  <si>
    <t>Не резидент</t>
  </si>
  <si>
    <t/>
  </si>
  <si>
    <t>Ильина Дильбар Амангельдиевна</t>
  </si>
  <si>
    <t>08.02.1969</t>
  </si>
  <si>
    <t>Сестра.Председателя СД АО "Казгеология"</t>
  </si>
  <si>
    <t>521030301351</t>
  </si>
  <si>
    <t>Мадимаров Тлеген</t>
  </si>
  <si>
    <t>30.10.1952</t>
  </si>
  <si>
    <t>Отец супруги.Председателя СД АО "Казгеология"</t>
  </si>
  <si>
    <t>530713401813</t>
  </si>
  <si>
    <t>Мадимарова Айман Ауесхановна</t>
  </si>
  <si>
    <t>13.07.1953</t>
  </si>
  <si>
    <t>Мать супруги.Председателя СД АО "Казгеология"</t>
  </si>
  <si>
    <t>760116303489</t>
  </si>
  <si>
    <t>Мадимаров Ардак Тлегенович</t>
  </si>
  <si>
    <t>16.01.1976</t>
  </si>
  <si>
    <t>Брат супруги.Председателя СД АО "Казгеология"</t>
  </si>
  <si>
    <t>840109402545</t>
  </si>
  <si>
    <t>Сатыбекова Аида Тлегеновна</t>
  </si>
  <si>
    <t>09.01.1984</t>
  </si>
  <si>
    <t>Сестра супруги.Председателя СД АО "Казгеология"</t>
  </si>
  <si>
    <t>880618300229</t>
  </si>
  <si>
    <t>Абсаметов Нариман Малисулы</t>
  </si>
  <si>
    <t>18.06.1988</t>
  </si>
  <si>
    <t>пп.3 п.1 ст.64 Закона РК "Об АО"</t>
  </si>
  <si>
    <t>Член Совета директоров АО "Казгеология"</t>
  </si>
  <si>
    <t>530901300078</t>
  </si>
  <si>
    <t>Абсаметов Малис Кудысович</t>
  </si>
  <si>
    <t>01.09.1953</t>
  </si>
  <si>
    <t>пп.2 п.1 ст.64 Закона РК "Об АО"</t>
  </si>
  <si>
    <t>отец. Члена Совета директоров АО "Казгеология"</t>
  </si>
  <si>
    <t>591220400096</t>
  </si>
  <si>
    <t>Сарина Асылзер Какимгалиевна</t>
  </si>
  <si>
    <t>20.12.1959</t>
  </si>
  <si>
    <t>мать. Члена Совета директоров АО "Казгеология"</t>
  </si>
  <si>
    <t>831020400348</t>
  </si>
  <si>
    <t>Абсаметов Айгуль Малисовна</t>
  </si>
  <si>
    <t>20.10.1983</t>
  </si>
  <si>
    <t>сестра.  Члена Совета директоров АО "Казгеология"</t>
  </si>
  <si>
    <t>851113400466</t>
  </si>
  <si>
    <t>Шамишева Әсем Әбішқызы</t>
  </si>
  <si>
    <t>13.11.1985</t>
  </si>
  <si>
    <t>супруга. Члена Совета директоров АО "Казгеология"</t>
  </si>
  <si>
    <t>640409400617</t>
  </si>
  <si>
    <t>Шамишева Багдагул</t>
  </si>
  <si>
    <t>09.04.1964</t>
  </si>
  <si>
    <t>мать супруги.Члена Совета директоров АО "Казгеология"</t>
  </si>
  <si>
    <t>590507300819</t>
  </si>
  <si>
    <t>Шамишев Абиш Кыдырович</t>
  </si>
  <si>
    <t>07.05.1959</t>
  </si>
  <si>
    <t>отец супруги.  Члена Совета директоров АО "Казгеология"</t>
  </si>
  <si>
    <t>870401400115</t>
  </si>
  <si>
    <t>Шамишева Әлия Әбішқызы</t>
  </si>
  <si>
    <t>01.04.1987</t>
  </si>
  <si>
    <t>сестра супруги.  Члена Совета директоров АО "Казгеология"</t>
  </si>
  <si>
    <t>900319450997</t>
  </si>
  <si>
    <t>Шамишева Ләззат Әбішқызы</t>
  </si>
  <si>
    <t>19.03.1990</t>
  </si>
  <si>
    <t>сестра супруги. Члена Совета директоров АО "Казгеология"</t>
  </si>
  <si>
    <t>941127350769</t>
  </si>
  <si>
    <t>Шәмішев Сұлтан Әбішұлы</t>
  </si>
  <si>
    <t>27.11.1994</t>
  </si>
  <si>
    <t>брат супруги.  Члена Совета директоров АО "Казгеология"</t>
  </si>
  <si>
    <t>600319300248</t>
  </si>
  <si>
    <t>01.03.2022</t>
  </si>
  <si>
    <t>Хамзин Берикбол Серикбаевич</t>
  </si>
  <si>
    <t>19.03.1960</t>
  </si>
  <si>
    <t>пп. 3) п. 1 ст. 64 Закона «Об АО»</t>
  </si>
  <si>
    <t>член Правления - Главный геолог</t>
  </si>
  <si>
    <t>171129500195</t>
  </si>
  <si>
    <t>Хамзин Асанали</t>
  </si>
  <si>
    <t>29.11.2017</t>
  </si>
  <si>
    <t>внук члена Правления</t>
  </si>
  <si>
    <t>200507501940</t>
  </si>
  <si>
    <t>Хамзин Амир</t>
  </si>
  <si>
    <t>07.05.2020</t>
  </si>
  <si>
    <t>620226401280</t>
  </si>
  <si>
    <t>Ибраимова Алия</t>
  </si>
  <si>
    <t>26.02.1962</t>
  </si>
  <si>
    <t>360904400222</t>
  </si>
  <si>
    <t>Ибрагимова Жамал</t>
  </si>
  <si>
    <t>04.09.1936</t>
  </si>
  <si>
    <t>640209301037</t>
  </si>
  <si>
    <t>Хамзин Асхат</t>
  </si>
  <si>
    <t>09.02.1964</t>
  </si>
  <si>
    <t>Манасова Гулсым</t>
  </si>
  <si>
    <t>09.11.1961</t>
  </si>
  <si>
    <t>сестра члена Правления</t>
  </si>
  <si>
    <t>871006350468</t>
  </si>
  <si>
    <t>Хамзин Айдар</t>
  </si>
  <si>
    <t>06.10.1987</t>
  </si>
  <si>
    <t>сын члена Правления</t>
  </si>
  <si>
    <t>860606450114</t>
  </si>
  <si>
    <t>Хамзина Тогжан</t>
  </si>
  <si>
    <t>06.06.1986</t>
  </si>
  <si>
    <t>дочь члена Правления</t>
  </si>
  <si>
    <t>Манасов Максут</t>
  </si>
  <si>
    <t>07.07.1961</t>
  </si>
  <si>
    <t>супруг сестры члена Правления</t>
  </si>
  <si>
    <t>670528400055</t>
  </si>
  <si>
    <t>Хамзина Куралай</t>
  </si>
  <si>
    <t>28.05.1967</t>
  </si>
  <si>
    <t>710114400153</t>
  </si>
  <si>
    <t>Хамзина Тлеужан</t>
  </si>
  <si>
    <t>14.01.1971</t>
  </si>
  <si>
    <t>600613350341</t>
  </si>
  <si>
    <t>Ибраимов Нурлан</t>
  </si>
  <si>
    <t>13.06.1960</t>
  </si>
  <si>
    <t>брат супруги члена Правления</t>
  </si>
  <si>
    <t>600613300840</t>
  </si>
  <si>
    <t>Ибраимов Ерлан</t>
  </si>
  <si>
    <t>640225400181</t>
  </si>
  <si>
    <t>Ибраимова Динара</t>
  </si>
  <si>
    <t>25.02.1964</t>
  </si>
  <si>
    <t>670424400228</t>
  </si>
  <si>
    <t xml:space="preserve">Ибраимова  Жанар</t>
  </si>
  <si>
    <t>24.04.1967</t>
  </si>
  <si>
    <t>901010450593</t>
  </si>
  <si>
    <t>Хамзина Асель</t>
  </si>
  <si>
    <t>10.10.1990</t>
  </si>
  <si>
    <t>супруга сына члена Правления</t>
  </si>
  <si>
    <t>151017502916</t>
  </si>
  <si>
    <t>Хамзин Алан</t>
  </si>
  <si>
    <t>17.10.2015</t>
  </si>
  <si>
    <t>800301300698</t>
  </si>
  <si>
    <t>Тагаш Ельдар Бахытжанулы</t>
  </si>
  <si>
    <t>01.03.1980</t>
  </si>
  <si>
    <t>пп3 ) п 1 ст.64 Закона РК "Об АО"</t>
  </si>
  <si>
    <t>Председатель Правления</t>
  </si>
  <si>
    <t>430113300102</t>
  </si>
  <si>
    <t>27.03.2013</t>
  </si>
  <si>
    <t>Тогабаев Есенгельды Тогабайулы</t>
  </si>
  <si>
    <t>13.01.1943</t>
  </si>
  <si>
    <t>отец супруги Председателя Правления</t>
  </si>
  <si>
    <t>790205301510</t>
  </si>
  <si>
    <t>Тагашов Еркебулан Бакытжанович</t>
  </si>
  <si>
    <t>05.02.1979</t>
  </si>
  <si>
    <t>пп2) п.1 ст.64 Закона РК "Об АО"</t>
  </si>
  <si>
    <t>130205604315</t>
  </si>
  <si>
    <t>Тагаш Адия Ельдаркызы</t>
  </si>
  <si>
    <t>05.02.2013</t>
  </si>
  <si>
    <t>880328400804</t>
  </si>
  <si>
    <t>Тагаш Евгения Валерьевна</t>
  </si>
  <si>
    <t>28.03.1988</t>
  </si>
  <si>
    <t xml:space="preserve">супруга  Председателя Правления</t>
  </si>
  <si>
    <t>970119300137</t>
  </si>
  <si>
    <t>Тагаш Ермек Бакытжанулы</t>
  </si>
  <si>
    <t>19.01.1997</t>
  </si>
  <si>
    <t>170313504764</t>
  </si>
  <si>
    <t>13.03.2017</t>
  </si>
  <si>
    <t>Тагаш Алим Ельдарулы</t>
  </si>
  <si>
    <t>220225654720</t>
  </si>
  <si>
    <t>Абсаметова Арна Нариманқызы</t>
  </si>
  <si>
    <t>25.02.2022</t>
  </si>
  <si>
    <t>дочь. Члена Совета директоров АО "Казгеология"</t>
  </si>
  <si>
    <t>841215302002</t>
  </si>
  <si>
    <t>Жанадил Ернар Бейсенулы</t>
  </si>
  <si>
    <t>15.12.1984</t>
  </si>
  <si>
    <t>пп.3) п.1 ст.64 Закона РК Об АО</t>
  </si>
  <si>
    <t>Управляющий директор по развитию и приватизации - член Правления, Член Совета директоров АО "Samruk-Kazyna Construction", Председатель Наблюдательного совета ТОО "Самрук-Қазына Инвест", член СД АО НК «КТЖ», член НС ТОО "ОХК", Председатель совета директоров АО "НГК Тау-Кен Самрук".</t>
  </si>
  <si>
    <t>841026400709</t>
  </si>
  <si>
    <t>Жанадил Дина Жайлаубаевна</t>
  </si>
  <si>
    <t>26.10.1984</t>
  </si>
  <si>
    <t>пп.2) п.1 ст.64 Закона РК Об АО</t>
  </si>
  <si>
    <t>супруга Председателя совета директоров АО "НГК Тау-Кен Самрук" Жанадил Е.Б.</t>
  </si>
  <si>
    <t>621012302073</t>
  </si>
  <si>
    <t>Касымбеков Бейсен Жанадилович</t>
  </si>
  <si>
    <t>12.10.1962</t>
  </si>
  <si>
    <t>отец Председателя совета директоров АО "НГК Тау-Кен Самрук" Жанадил Е.Б.</t>
  </si>
  <si>
    <t>620815401252</t>
  </si>
  <si>
    <t>Шарипова Гульнара Болатбековна</t>
  </si>
  <si>
    <t>15.08.1962</t>
  </si>
  <si>
    <t>мать Председателя совета директоров АО "НГК Тау-Кен Самрук" Жанадил Е.Б.</t>
  </si>
  <si>
    <t>890421301163</t>
  </si>
  <si>
    <t>Касымбеков Бекжан Бейсенович</t>
  </si>
  <si>
    <t>21.04.1989</t>
  </si>
  <si>
    <t>брат Председателя совета директоров АО "НГК Тау-Кен Самрук" Жанадил Е.Б.</t>
  </si>
  <si>
    <t>811103300228</t>
  </si>
  <si>
    <t>Жанасов Карим Габитханович</t>
  </si>
  <si>
    <t>03.11.1981</t>
  </si>
  <si>
    <t>Представитель Единственного акционера АО "Самрук-Қазына", член совета директоров АО "НГК Тау-Кен Самрук".</t>
  </si>
  <si>
    <t>480725300149</t>
  </si>
  <si>
    <t>Жанасов Габитхан Жаншиевич</t>
  </si>
  <si>
    <t>25.07.1948</t>
  </si>
  <si>
    <t>Отец. Представителя Единственного акционера АО "Самрук-Қазына". Жанасов К.Г.</t>
  </si>
  <si>
    <t>520312400299</t>
  </si>
  <si>
    <t>Абенова Алия Исламбекова</t>
  </si>
  <si>
    <t>12.03.1952</t>
  </si>
  <si>
    <t>Мать. Представителя Единственного акционера АО "Самрук-Қазына". Жанасов К.Г.</t>
  </si>
  <si>
    <t>870708400302</t>
  </si>
  <si>
    <t>Жанасова Асел Жубанышевна</t>
  </si>
  <si>
    <t>08.07.1987</t>
  </si>
  <si>
    <t>Супруга. Представителя Единственного акционера АО "Самрук-Қазына". Жанасов К.Г.</t>
  </si>
  <si>
    <t>190413500223</t>
  </si>
  <si>
    <t>Жанасов Ибрагим Каримович</t>
  </si>
  <si>
    <t>13.04.2019</t>
  </si>
  <si>
    <t>Сын. Представителя Единственного акционера АО "Самрук-Қазына". Жанасов К.Г.</t>
  </si>
  <si>
    <t>810526400372</t>
  </si>
  <si>
    <t>Оржанова Назгуль Салимгереевна</t>
  </si>
  <si>
    <t>26.05.1981</t>
  </si>
  <si>
    <t>сестра. Главного директора по производству АО "НГК" Тау-Кен Самрук". Оржанов А.С.</t>
  </si>
  <si>
    <t>751114301650</t>
  </si>
  <si>
    <t>Жумагулов Руслан Бакытжанович</t>
  </si>
  <si>
    <t>14.11.1975</t>
  </si>
  <si>
    <t xml:space="preserve">Главный директор по экономике и финансов-член Правления АО "НГК "Тау-Кен Самрук",  Председатель наблюдательного совета ТОО "Северный Катпар",</t>
  </si>
  <si>
    <t>881012451358</t>
  </si>
  <si>
    <t>Жумагулова Айман Байгабыловна</t>
  </si>
  <si>
    <t>12.10.1988</t>
  </si>
  <si>
    <t>супруга. Главный директор по экономике и финансов АО "НГК "Тау-Кен Самрук". Жумагулов Р.Б.</t>
  </si>
  <si>
    <t>081117552019</t>
  </si>
  <si>
    <t>Жумагулов Бексултан Русланович</t>
  </si>
  <si>
    <t>17.11.2008</t>
  </si>
  <si>
    <t xml:space="preserve">сын.  Главный директор по экономике и финансов АО "НГК "Тау-Кен Самрук". Жумагулов Р.Б.</t>
  </si>
  <si>
    <t>110705602685</t>
  </si>
  <si>
    <t>Жумагулова Амира Руслановна</t>
  </si>
  <si>
    <t>05.07.2011</t>
  </si>
  <si>
    <t xml:space="preserve">дочь.   Главный директор по экономике и финансов АО "НГК "Тау-Кен Самрук". Жумагулов Р.Б.</t>
  </si>
  <si>
    <t>160103504601</t>
  </si>
  <si>
    <t>Жумагулов Жансултан Русланович</t>
  </si>
  <si>
    <t>03.01.2016</t>
  </si>
  <si>
    <t xml:space="preserve">сын.   Главный директор по экономике и финансов АО "НГК "Тау-Кен Самрук". Жумагулов Р.Б.</t>
  </si>
  <si>
    <t>541104401430</t>
  </si>
  <si>
    <t>Жумагулова Валентина Ивановна</t>
  </si>
  <si>
    <t>04.11.1954</t>
  </si>
  <si>
    <t xml:space="preserve">мать.   Главный директор по экономике и финансов АО "НГК "Тау-Кен Самрук". Жумагулов Р.Б.</t>
  </si>
  <si>
    <t>530818301283</t>
  </si>
  <si>
    <t>Жумагулов Бакытжан Турсынович</t>
  </si>
  <si>
    <t>18.08.1953</t>
  </si>
  <si>
    <t xml:space="preserve">отец.   Главный директор по экономике и финансов АО "НГК "Тау-Кен Самрук". Жумагулов Р.Б.</t>
  </si>
  <si>
    <t>820315400050</t>
  </si>
  <si>
    <t>Жумагулова Алина Бакытжановна</t>
  </si>
  <si>
    <t>15.03.1982</t>
  </si>
  <si>
    <t xml:space="preserve">сестра.  Главный директор по экономике и финансов АО "НГК "Тау-Кен Самрук". Жумагулов Р.Б.</t>
  </si>
  <si>
    <t>640826400496</t>
  </si>
  <si>
    <t>Туспекова Бакытгуль Абдрахмановна</t>
  </si>
  <si>
    <t>26.08.1964</t>
  </si>
  <si>
    <t xml:space="preserve">мать супруги.   Главный директор по экономике и финансов АО "НГК "Тау-Кен Самрук". Жумагулов Р.Б.</t>
  </si>
  <si>
    <t>640422350404</t>
  </si>
  <si>
    <t>Туспеков Байгабыл Алпыспаевич</t>
  </si>
  <si>
    <t>22.04.1964</t>
  </si>
  <si>
    <t xml:space="preserve">отец супруги.   Главный директор по экономике и финансов АО "НГК "Тау-Кен Самрук". Жумагулов Р.Б.</t>
  </si>
  <si>
    <t>700402301129</t>
  </si>
  <si>
    <t>Бейсембаев Оркен Рахметоллаевич</t>
  </si>
  <si>
    <t>02.04.1970</t>
  </si>
  <si>
    <t>Генеральный директор АО "ШалкияЦинк ЛТД"</t>
  </si>
  <si>
    <t>480410401775</t>
  </si>
  <si>
    <t>Какенова Бибигайша Какеновна</t>
  </si>
  <si>
    <t>10.04.1948</t>
  </si>
  <si>
    <t>мать. Генерального директор АО "ШалкияЦинк ЛТД". Бейсембаев О.Р.</t>
  </si>
  <si>
    <t>760406450037</t>
  </si>
  <si>
    <t>Аргимбаева Райхан Рахметаллаевна</t>
  </si>
  <si>
    <t>06.04.1976</t>
  </si>
  <si>
    <t>сестра. Генерального директор АО "ШалкияЦинк ЛТД". Бейсембаев О.Р.</t>
  </si>
  <si>
    <t>780317400318</t>
  </si>
  <si>
    <t>Бейсембаева Назгуль Рахметаллаевна</t>
  </si>
  <si>
    <t>17.03.1978</t>
  </si>
  <si>
    <t>860928450795</t>
  </si>
  <si>
    <t>Бейсембаева Асем Рахметоллаевна</t>
  </si>
  <si>
    <t>28.09.1986</t>
  </si>
  <si>
    <t>980320450095</t>
  </si>
  <si>
    <t>Рахметоллаева Айгерим Оркеновна</t>
  </si>
  <si>
    <t>20.03.1998</t>
  </si>
  <si>
    <t>дочь. Генерального директор АО "ШалкияЦинк ЛТД". Бейсембаев О.Р.</t>
  </si>
  <si>
    <t>071102653416</t>
  </si>
  <si>
    <t>Рахметоллаева Анель Оркеновна</t>
  </si>
  <si>
    <t>02.11.2007</t>
  </si>
  <si>
    <t>010922550122</t>
  </si>
  <si>
    <t>Рахметоллаев Алихан Оркенович</t>
  </si>
  <si>
    <t>22.09.2001</t>
  </si>
  <si>
    <t>сын. Генерального директор АО "ШалкияЦинк ЛТД". Бейсембаев О.Р.</t>
  </si>
  <si>
    <t>720927450210</t>
  </si>
  <si>
    <t>Абсаликова Гульмира Камариевна</t>
  </si>
  <si>
    <t>27.09.1972</t>
  </si>
  <si>
    <t>супруга. Генерального директор АО "ШалкияЦинк ЛТД". Бейсембаев О.Р.</t>
  </si>
  <si>
    <t>Колесникова Вера Ивановна</t>
  </si>
  <si>
    <t>27.09.1932</t>
  </si>
  <si>
    <t>Мать. Директора ТОО «SK Water Solutions». Громов С.Н.</t>
  </si>
  <si>
    <t>600207402429</t>
  </si>
  <si>
    <t>Громова Наталья Владимировна</t>
  </si>
  <si>
    <t>07.02.1960</t>
  </si>
  <si>
    <t>Супруга. Директора ТОО «SK Water Solutions». Громов С.Н.</t>
  </si>
  <si>
    <t>Громов Сергей Сергеевич</t>
  </si>
  <si>
    <t>07.01.1986</t>
  </si>
  <si>
    <t>Сын. Директора ТОО «SK Water Solutions». Громов С.Н.</t>
  </si>
  <si>
    <t>821110400028</t>
  </si>
  <si>
    <t>Громова Людмила Сергеевна</t>
  </si>
  <si>
    <t>10.11.1982</t>
  </si>
  <si>
    <t>Дочь. Директора ТОО «SK Water Solutions». Громов С.Н.</t>
  </si>
  <si>
    <t>531105400109</t>
  </si>
  <si>
    <t>Кулаева Людмила Владимировна</t>
  </si>
  <si>
    <t>05.11.1953</t>
  </si>
  <si>
    <t>Сестра супруги. Директора ТОО «SK Water Solutions». Громов С.Н.</t>
  </si>
  <si>
    <t>Куценко Надежда Владимировна</t>
  </si>
  <si>
    <t>610416300138</t>
  </si>
  <si>
    <t>Акбердин Рустам Александрович</t>
  </si>
  <si>
    <t>16.04.1961</t>
  </si>
  <si>
    <t>Генеральный директор ТОО "Tau-Ken Temir"</t>
  </si>
  <si>
    <t>560111400104</t>
  </si>
  <si>
    <t>Акбердина Любовь Алексеевна</t>
  </si>
  <si>
    <t>11.01.1956</t>
  </si>
  <si>
    <t>супруга. Генерального директора ТОО "Tau-Ken Temir". Акбердин Р.А.</t>
  </si>
  <si>
    <t>931126450024</t>
  </si>
  <si>
    <t>Акбердина Зарина Рустамовна</t>
  </si>
  <si>
    <t>26.11.1993</t>
  </si>
  <si>
    <t>дочь. Генерального директора ТОО "Tau-Ken Temir". Акбердин Р.А.</t>
  </si>
  <si>
    <t>380905300285</t>
  </si>
  <si>
    <t>Акбердин Александр Абдуллович</t>
  </si>
  <si>
    <t>05.09.1938</t>
  </si>
  <si>
    <t>отец. Генерального директора ТОО "Tau-Ken Temir". Акбердин Р.А.</t>
  </si>
  <si>
    <t>320718400412</t>
  </si>
  <si>
    <t>Дорофеева Антонина Тимофеевна</t>
  </si>
  <si>
    <t>18.07.1932</t>
  </si>
  <si>
    <t>мать супруги. Генерального директора ТОО "Tau-Ken Temir". Акбердин Р.А.</t>
  </si>
  <si>
    <t>660316402805</t>
  </si>
  <si>
    <t>Акбердина Альфия Александровна</t>
  </si>
  <si>
    <t>16.03.1966</t>
  </si>
  <si>
    <t>сестра. Генерального директора ТОО "Tau-Ken Temir". Акбердин Р.А.</t>
  </si>
  <si>
    <t>770914300276</t>
  </si>
  <si>
    <t>Ашбергер Дмитрий Андреевич</t>
  </si>
  <si>
    <t>14.09.1977</t>
  </si>
  <si>
    <t>Сын супруги от первого брака. Генерального директора ТОО "Tau-Ken Temir". Акбердин Р.А.</t>
  </si>
  <si>
    <t>640301302263</t>
  </si>
  <si>
    <t>Хмелев Александр Леонидович</t>
  </si>
  <si>
    <t>01.03.1964</t>
  </si>
  <si>
    <t>Генеральный директор ТОО "Казцинк",Член Совета директоров ТОО Kazzinc Holdings,член Совета директоров АО "Аltyntay Kokshetau"</t>
  </si>
  <si>
    <t>770908450266</t>
  </si>
  <si>
    <t>Авдеенко Ольга Сергеевна</t>
  </si>
  <si>
    <t>08.09.1977</t>
  </si>
  <si>
    <t>Супруга Генерального директораТОО "Казцинк". Хмелев А.Л.</t>
  </si>
  <si>
    <t>Хмелев Антон Александрович</t>
  </si>
  <si>
    <t>16.08.1984</t>
  </si>
  <si>
    <t>Сын Генерального директораТОО "Казцинк". Хмелев А.Л.</t>
  </si>
  <si>
    <t>Хмелев Тимофей Александрович</t>
  </si>
  <si>
    <t>15.02.1988</t>
  </si>
  <si>
    <t>700822401793</t>
  </si>
  <si>
    <t>Хмелева Ольга Леонидовна</t>
  </si>
  <si>
    <t>22.08.1970</t>
  </si>
  <si>
    <t>Сестра Генерального директораТОО "Казцинк". Хмелев А.Л.</t>
  </si>
  <si>
    <t>070403650029</t>
  </si>
  <si>
    <t>Хмелева Василиса Александровна</t>
  </si>
  <si>
    <t>03.04.2007</t>
  </si>
  <si>
    <t>Дочь Генерального директораТОО "Казцинк". Хмелев А.Л.</t>
  </si>
  <si>
    <t>090715554134</t>
  </si>
  <si>
    <t>Хмелев Ярослав Александрович</t>
  </si>
  <si>
    <t>15.07.2009</t>
  </si>
  <si>
    <t>780428302926</t>
  </si>
  <si>
    <t>Шакиров Темирлан Аскарович</t>
  </si>
  <si>
    <t>28.04.1978</t>
  </si>
  <si>
    <t>И.о.Генерального директора ТОО Kazzinc Holdings</t>
  </si>
  <si>
    <t>560202301646</t>
  </si>
  <si>
    <t>Шакиров Аскар Оразалиевич</t>
  </si>
  <si>
    <t>02.02.1956</t>
  </si>
  <si>
    <t>Отец И.о.Генерального директора ТОО Kazzinc Holdings. Шакиров Т.А.</t>
  </si>
  <si>
    <t>561020401715</t>
  </si>
  <si>
    <t>Шакирова Ляйля Баримбековна</t>
  </si>
  <si>
    <t>20.10.1956</t>
  </si>
  <si>
    <t>Мать И.о.Генерального директора ТОО Kazzinc Holdings. Шакиров Т.А.</t>
  </si>
  <si>
    <t>Алин Котэ</t>
  </si>
  <si>
    <t>26.10.1978</t>
  </si>
  <si>
    <t xml:space="preserve">Член  Совета директоров ТОО Kazzinc Holdings</t>
  </si>
  <si>
    <t>Гилберт Пинар</t>
  </si>
  <si>
    <t>27.06.1977</t>
  </si>
  <si>
    <t xml:space="preserve">супруг.Члена  Совета директоров ТОО Kazzinc Holdings. Алин К</t>
  </si>
  <si>
    <t>Сэмюэл Пинар</t>
  </si>
  <si>
    <t>05.09.2004</t>
  </si>
  <si>
    <t xml:space="preserve">дочь.Члена  Совета директоров ТОО Kazzinc Holdings. Алин К</t>
  </si>
  <si>
    <t>Джульетта Пинар</t>
  </si>
  <si>
    <t>20.09.2009</t>
  </si>
  <si>
    <t>Элис Пинар</t>
  </si>
  <si>
    <t>26.09.1943</t>
  </si>
  <si>
    <t xml:space="preserve">отец супруга.Члена  Совета директоров ТОО Kazzinc Holdings. Алин К</t>
  </si>
  <si>
    <t>Радович Игорь</t>
  </si>
  <si>
    <t>20.07.1966</t>
  </si>
  <si>
    <t>Член совета директоров ТОО Kazzinc Holdings.</t>
  </si>
  <si>
    <t>Радович Миряна</t>
  </si>
  <si>
    <t>17.08.1967</t>
  </si>
  <si>
    <t>супруга.Члена Совета директоров ТОО Kazzinc Holdings. Радович И</t>
  </si>
  <si>
    <t>Радович Марко</t>
  </si>
  <si>
    <t>15.04.1991</t>
  </si>
  <si>
    <t>сын.Члена Совета директоров ТОО Kazzinc Holdings. Радович И</t>
  </si>
  <si>
    <t>Радович Моника</t>
  </si>
  <si>
    <t>28.08.1996</t>
  </si>
  <si>
    <t>дочь.Члена Совета директоров ТОО Kazzinc Holdings. Радович И</t>
  </si>
  <si>
    <t>Радович Алексей</t>
  </si>
  <si>
    <t>10.01.2021</t>
  </si>
  <si>
    <t>внук.Члена Совета директоров ТОО Kazzinc Holdings. Радович И</t>
  </si>
  <si>
    <t>Радович Петар</t>
  </si>
  <si>
    <t>17.02.1972</t>
  </si>
  <si>
    <t>брат.Члена Совета директоров ТОО Kazzinc Holdings. Радович И</t>
  </si>
  <si>
    <t>941203300051</t>
  </si>
  <si>
    <t>Алиаскаров Даулет Турысбекулы</t>
  </si>
  <si>
    <t>03.12.1994</t>
  </si>
  <si>
    <t>Менеджер по маркетингу департамента инвестиции и маркетинга АО "НГК" Тау-Кен Самрук", Директор частной компании "Chu LLi Resources LTD", Директор частной компании "Rudny Resources LTD", член наблюдательного совета Discovery Ventures Kazakhstan LTD.</t>
  </si>
  <si>
    <t>610423350271</t>
  </si>
  <si>
    <t>Алиаскаров Турысбек Жунусбаевич</t>
  </si>
  <si>
    <t>23.04.1961</t>
  </si>
  <si>
    <t xml:space="preserve">отец.  Менеджера по маркетингу департамента инвестиции и маркетинга АО "НГК" Тау-Кен Самрук", Алиаскаров Д.Т.</t>
  </si>
  <si>
    <t>630527450326</t>
  </si>
  <si>
    <t>Кенжеханова Шынар Шарапхановна</t>
  </si>
  <si>
    <t>27.05.1963</t>
  </si>
  <si>
    <t>мать. Менеджера по маркетингу департамента инвестиции и маркетинга АО "НГК" Тау-Кен Самрук",Алиаскаров Д.Т.</t>
  </si>
  <si>
    <t>880316301662</t>
  </si>
  <si>
    <t>Алиаскаров Адиль Турысбекович</t>
  </si>
  <si>
    <t>16.03.1988</t>
  </si>
  <si>
    <t xml:space="preserve">брат.  Менеджера по маркетингу департамента инвестиции и маркетинга АО "НГК" Тау-Кен Самрук",Алиаскаров Д.Т.</t>
  </si>
  <si>
    <t>881103400010</t>
  </si>
  <si>
    <t xml:space="preserve">Мажитова (Алиаскарова)  Анель Турысбековна</t>
  </si>
  <si>
    <t>03.11.1988</t>
  </si>
  <si>
    <t>сестра. Менеджера по маркетингу департамента инвестиции и маркетинга АО "НГК" Тау-Кен Самрук",Алиаскаров Д.Т.</t>
  </si>
  <si>
    <t>930420400033</t>
  </si>
  <si>
    <t>Алиаскарова Зарина Турысбеккызы</t>
  </si>
  <si>
    <t>20.04.1993</t>
  </si>
  <si>
    <t>070621650629</t>
  </si>
  <si>
    <t>Алиаскар Алуа Турысбеккызы</t>
  </si>
  <si>
    <t>21.06.2007</t>
  </si>
  <si>
    <t>сестра.Менеджера по маркетингу департамента инвестиции и маркетинга АО "НГК" Тау-Кен Самрук",Алиаскаров Д.Т.</t>
  </si>
  <si>
    <t>880405300261</t>
  </si>
  <si>
    <t>Абуов Даурен Канатович</t>
  </si>
  <si>
    <t>05.04.1988</t>
  </si>
  <si>
    <t>Руководитель отдела корпоративных финансов АО "НГК"Тау-Кен Самрук", Член Наблюдательного Совета ТОО СП"Алайгыр", член Наблюдательного совета ТОО "Масальский ГОК", член Наблюдательного совета ТОО "Silicon mining", член наблюдательного совета ТОО "Тау-Кен Алтын".</t>
  </si>
  <si>
    <t>890813450839</t>
  </si>
  <si>
    <t>Абуова Диляра Ибатовна</t>
  </si>
  <si>
    <t>13.08.1989</t>
  </si>
  <si>
    <t>Супруга. Руководителя отдела корпоративных финансов АО "НГК"Тау-Кен Самрук". Абуов Д.К.</t>
  </si>
  <si>
    <t>600416350320</t>
  </si>
  <si>
    <t>Абуов Канат Уалиханович</t>
  </si>
  <si>
    <t>16.04.1960</t>
  </si>
  <si>
    <t>Отец. Руководителя отдела корпоративных финансов АО "НГК"Тау-Кен Самрук".Абуова Д.К.</t>
  </si>
  <si>
    <t>610327450593</t>
  </si>
  <si>
    <t>Абуова Гульназ Болаткановна</t>
  </si>
  <si>
    <t>27.03.1961</t>
  </si>
  <si>
    <t>Мать. Руководителя отдела корпоративных финансов АО "НГК"Тау-Кен Самрук". Абуов Д.К.</t>
  </si>
  <si>
    <t>900909300347</t>
  </si>
  <si>
    <t>Абуов Дамир Канатович</t>
  </si>
  <si>
    <t>09.09.1990</t>
  </si>
  <si>
    <t>Брат. Руководителя отдела корпоративных финансов АО "НГК"Тау-Кен Самрук". Абуов Д.К.</t>
  </si>
  <si>
    <t>630520301948</t>
  </si>
  <si>
    <t>Нургалиев Ибат Маратович</t>
  </si>
  <si>
    <t>20.05.1963</t>
  </si>
  <si>
    <t>Отец супруги. Руководителя отдела корпоративных финансов АО "НГК"Тау-Кен Самрук". Абуов Д.К.</t>
  </si>
  <si>
    <t>641028400094</t>
  </si>
  <si>
    <t>Нургалиева Майра Галимовна</t>
  </si>
  <si>
    <t>28.10.1964</t>
  </si>
  <si>
    <t>Мать супруги. Руководителя отдела корпоративных финансов АО "НГК"Тау-Кен Самрук". Абуов Д.К.</t>
  </si>
  <si>
    <t>070110551325</t>
  </si>
  <si>
    <t>Нургалиев Мансур Ибатович</t>
  </si>
  <si>
    <t>10.01.2007</t>
  </si>
  <si>
    <t>Брат супруги. Руководителя отдела корпоративных финансов АО "НГК"Тау-Кен Самрук". Абуов Д.К.</t>
  </si>
  <si>
    <t>Сворд Малика Ибатовна</t>
  </si>
  <si>
    <t>27.02.1987</t>
  </si>
  <si>
    <t>Сестра супруги. Руководителя отдела корпоративных финансов АО "НГК"Тау-Кен Самрук". Абуов Д.К.</t>
  </si>
  <si>
    <t>820728351509</t>
  </si>
  <si>
    <t>Малгельдинов Ермек Галиакбарович</t>
  </si>
  <si>
    <t>28.07.1982</t>
  </si>
  <si>
    <t xml:space="preserve">Директор производственного департамента  АО "НГК Тау-Кен Самрук",   член наблюдательного совета ТОО СП "Нур-Дала", член наблюдательного совета ТОО "Северный Катпар"</t>
  </si>
  <si>
    <t>880626450662</t>
  </si>
  <si>
    <t>Лажимова Диана Бекзатовна</t>
  </si>
  <si>
    <t>26.06.1988</t>
  </si>
  <si>
    <t xml:space="preserve">супруга.Директор производственного департамента  АО "НГК Тау-Кен Самрук". Малгельдинов Е.Г.</t>
  </si>
  <si>
    <t>121212601552</t>
  </si>
  <si>
    <t>Галиакбар Медина Ермекқызы</t>
  </si>
  <si>
    <t>12.12.2012</t>
  </si>
  <si>
    <t xml:space="preserve">дочь. Директор производственного департамента  АО "НГК Тау-Кен Самрук". Малгельдинов Е.Г.</t>
  </si>
  <si>
    <t>121212601532</t>
  </si>
  <si>
    <t>Галиакбар Адель Ермекқызы</t>
  </si>
  <si>
    <t>211212551066</t>
  </si>
  <si>
    <t>Жанасов Алим Каримович</t>
  </si>
  <si>
    <t>12.12.2021</t>
  </si>
  <si>
    <t>760719400022</t>
  </si>
  <si>
    <t>Жанасова Адема Габитхановна</t>
  </si>
  <si>
    <t>19.07.1976</t>
  </si>
  <si>
    <t>Сестра. Представителя Единственного акционера АО "Самрук-Қазына". Жанасов К.Г.</t>
  </si>
  <si>
    <t>621127401522</t>
  </si>
  <si>
    <t>Жиенбаева Сайра Нагашибаевна</t>
  </si>
  <si>
    <t>27.11.1962</t>
  </si>
  <si>
    <t>Мать супруги. Представителя Единственного акционера АО "Самрук-Қазына". Жанасов К.Г.</t>
  </si>
  <si>
    <t>890118300421</t>
  </si>
  <si>
    <t>Жубанышев Анес Жубанышевич</t>
  </si>
  <si>
    <t>18.01.1989</t>
  </si>
  <si>
    <t>Брат супруги. Представителя Единственного акционера АО "Самрук-Қазына". Жанасов К.Г.</t>
  </si>
  <si>
    <t>790516300177</t>
  </si>
  <si>
    <t>Ирубаев Куат Кайргильденович</t>
  </si>
  <si>
    <t>16.05.1979</t>
  </si>
  <si>
    <t>660615400234</t>
  </si>
  <si>
    <t>Ирубаева Акмарал Каиргельденовна</t>
  </si>
  <si>
    <t>16.06.1966</t>
  </si>
  <si>
    <t xml:space="preserve">сестра  - Представителя Единственного акционера АО "Самрук-Қазына".Ирубаева К.К</t>
  </si>
  <si>
    <t>680218400031</t>
  </si>
  <si>
    <t>Ирубаева Маржан Кайргильденовна</t>
  </si>
  <si>
    <t>18.02.1968</t>
  </si>
  <si>
    <t>880905451627</t>
  </si>
  <si>
    <t>Ирубаева Лаура Мухитовна</t>
  </si>
  <si>
    <t>05.09.1988</t>
  </si>
  <si>
    <t xml:space="preserve">супруга  - Представителя Единственного акционера АО "Самрук-Қазына".Ирубаева К.К</t>
  </si>
  <si>
    <t>661022450418</t>
  </si>
  <si>
    <t>Алекенова Ляззат Толендовна</t>
  </si>
  <si>
    <t>22.10.1966</t>
  </si>
  <si>
    <t xml:space="preserve">мать супруги  -Представителя Единственного акционера АО "Самрук-Қазына".Ирубаева К.К</t>
  </si>
  <si>
    <t>150724501542</t>
  </si>
  <si>
    <t>Ирубаев Тимур Куатович</t>
  </si>
  <si>
    <t>24.07.2015</t>
  </si>
  <si>
    <t>сын. Представителя Единственного акционера АО "Самрук-Қазына".Ирубаева К.К</t>
  </si>
  <si>
    <t>180601600309</t>
  </si>
  <si>
    <t>Ирубаева Динара Куатовна</t>
  </si>
  <si>
    <t>01.06.2018</t>
  </si>
  <si>
    <t>дочь. Представителя Единственного акционера АО "Самрук-Қазына".Ирубаева К.К</t>
  </si>
  <si>
    <t>230525553520</t>
  </si>
  <si>
    <t>Ирубаев Аскар Куатович</t>
  </si>
  <si>
    <t>25.05.2023</t>
  </si>
  <si>
    <t>630710300655</t>
  </si>
  <si>
    <t>Оржанов Адилжан Салимгереевич</t>
  </si>
  <si>
    <t>10.07.1963</t>
  </si>
  <si>
    <t>Главный директор по производству член Правления АО "НГК" Тау-Кен Самрук", Председатель Наблюдательного совета ТОО СП"Алайгыр",Председатель наблюдательного совета ТОО "Silicon Mining",Председатель наблюдатеьного совета ТОО "Тау-Кен Алтын", Председатель наблюдательного совета ТОО "Tau-Ken Temir".</t>
  </si>
  <si>
    <t>870611400622</t>
  </si>
  <si>
    <t>Есенгазиева Анэль Адилжановна</t>
  </si>
  <si>
    <t>11.06.1987</t>
  </si>
  <si>
    <t>дочь. Главного директора по производству АО "НГК" Тау-Кен Самрук". Оржанов А.С.</t>
  </si>
  <si>
    <t>890923300140</t>
  </si>
  <si>
    <t>Оржан Салим</t>
  </si>
  <si>
    <t>23.09.1989</t>
  </si>
  <si>
    <t>сын. Главного директора по производству АО "НГК" Тау-Кен Самрук". Оржанов А.С.</t>
  </si>
  <si>
    <t>590410300644</t>
  </si>
  <si>
    <t>Оржанов Амиржан Салимгереевич</t>
  </si>
  <si>
    <t>10.04.1959</t>
  </si>
  <si>
    <t>брат. Главного директора по производству АО "НГК" Тау-Кен Самрук". Оржанов А.С.</t>
  </si>
  <si>
    <t>610527400742</t>
  </si>
  <si>
    <t>Оржанова Зауреш Салимгереевна</t>
  </si>
  <si>
    <t>27.05.1961</t>
  </si>
  <si>
    <t>650130301703</t>
  </si>
  <si>
    <t>Оржанов Аманкос Салимгереевич</t>
  </si>
  <si>
    <t>30.01.1965</t>
  </si>
  <si>
    <t>490101410558</t>
  </si>
  <si>
    <t>Рсалдинова Гульжахан Кушербаевна</t>
  </si>
  <si>
    <t>01.01.1949</t>
  </si>
  <si>
    <t>мать супруги. Генерального директор АО "ШалкияЦинк ЛТД". Бейсембаев О.Р.</t>
  </si>
  <si>
    <t>700222300787</t>
  </si>
  <si>
    <t>Абсаликов Болатбек Камариевич</t>
  </si>
  <si>
    <t>22.02.1970</t>
  </si>
  <si>
    <t>брат супруги. Генерального директор АО "ШалкияЦинк ЛТД". Бейсембаев О.Р.</t>
  </si>
  <si>
    <t>740501301888</t>
  </si>
  <si>
    <t>Абсаликов Максутбек Камариевич</t>
  </si>
  <si>
    <t>01.05.1974</t>
  </si>
  <si>
    <t>730621450010</t>
  </si>
  <si>
    <t>Бейсембаева Гульжазира Рахметаллаевна</t>
  </si>
  <si>
    <t>21.06.1973</t>
  </si>
  <si>
    <t>840225450823</t>
  </si>
  <si>
    <t>Кенжебекова Эльмира Саматовна</t>
  </si>
  <si>
    <t>25.02.1984</t>
  </si>
  <si>
    <t>Директор ТОО "Silicon mining".</t>
  </si>
  <si>
    <t>541125400635</t>
  </si>
  <si>
    <t>Кенжебекова Калипа Султанбаевна</t>
  </si>
  <si>
    <t>25.11.1954</t>
  </si>
  <si>
    <t>мать. Директора ТОО "Silicon mining". Кенжебекова Э.С.</t>
  </si>
  <si>
    <t>850715450363</t>
  </si>
  <si>
    <t>Кенжебекова Жазира Саматовна</t>
  </si>
  <si>
    <t>15.07.1985</t>
  </si>
  <si>
    <t>сестра. Директора ТОО "Silicon mining". Кенжебекова Э.С.</t>
  </si>
  <si>
    <t>880604350864</t>
  </si>
  <si>
    <t>Лигай Аркадий Борисович</t>
  </si>
  <si>
    <t>04.06.1988</t>
  </si>
  <si>
    <t>Генеральный директор ТОО Северный Катпар</t>
  </si>
  <si>
    <t>910730450775</t>
  </si>
  <si>
    <t>Сарсембаева Айгерим Болатовна</t>
  </si>
  <si>
    <t>30.07.1991</t>
  </si>
  <si>
    <t>Супруга. Генерального директора ТОО Северный Катпар. Лигай А.Б.</t>
  </si>
  <si>
    <t>181227500645</t>
  </si>
  <si>
    <t>Лигай Алан Аркадьевич</t>
  </si>
  <si>
    <t>27.12.2018</t>
  </si>
  <si>
    <t>Сын. Генерального директора ТОО Северный Катпар. Лигай А.Б.</t>
  </si>
  <si>
    <t>610208301145</t>
  </si>
  <si>
    <t>Сарсембаев Болат Шайменович</t>
  </si>
  <si>
    <t>08.02.1961</t>
  </si>
  <si>
    <t>Отец супруги. Генерального директора ТОО Северный Катпар. Лигай А.Б.</t>
  </si>
  <si>
    <t>590919401001</t>
  </si>
  <si>
    <t>Сарсембаева Балым Жаксылыковна</t>
  </si>
  <si>
    <t>19.09.1959</t>
  </si>
  <si>
    <t>Мать супруги. Генерального директора ТОО Северный Катпар. Лигай А.Б.</t>
  </si>
  <si>
    <t>850825451062</t>
  </si>
  <si>
    <t>Шайменова Ардак Болатовна</t>
  </si>
  <si>
    <t>25.08.1985</t>
  </si>
  <si>
    <t>Сестра супруги. Генерального директора ТОО Северный Катпар. Лигай А.Б.</t>
  </si>
  <si>
    <t>000810651017</t>
  </si>
  <si>
    <t>Болатова Аяна Болатовна</t>
  </si>
  <si>
    <t>10.08.2000</t>
  </si>
  <si>
    <t>791123350070</t>
  </si>
  <si>
    <t>Тлеулин Аскар Сагатович</t>
  </si>
  <si>
    <t>23.11.1979</t>
  </si>
  <si>
    <t>Директор ТОО "Тау-Кен Алтын"</t>
  </si>
  <si>
    <t>780501404707</t>
  </si>
  <si>
    <t>Тлеулина Майра Аманжоловна</t>
  </si>
  <si>
    <t>01.05.1978</t>
  </si>
  <si>
    <t>супруга. Директора ТОО "Тау-Кен Алтын". Тлеулин А.С.</t>
  </si>
  <si>
    <t>000910551400</t>
  </si>
  <si>
    <t>Сагатов Ансар Аскарович</t>
  </si>
  <si>
    <t>10.09.2000</t>
  </si>
  <si>
    <t>сын.Директора ТОО "Тау-Кен Алтын". Тлеулин А.С.</t>
  </si>
  <si>
    <t>071130653101</t>
  </si>
  <si>
    <t>Тлеулина Дильназ Аскаровна</t>
  </si>
  <si>
    <t>30.11.2007</t>
  </si>
  <si>
    <t>дочь.Директора ТОО "Тау-Кен Алтын". Тлеулин А.С.</t>
  </si>
  <si>
    <t>570426450076</t>
  </si>
  <si>
    <t>Тлеулин Сара Сихимбаевна</t>
  </si>
  <si>
    <t>26.04.1957</t>
  </si>
  <si>
    <t>мать.Директора ТОО "Тау-Кен Алтын". Тлеулин А.С.</t>
  </si>
  <si>
    <t>770417401952</t>
  </si>
  <si>
    <t>Жумабаева Венера Сагатовна</t>
  </si>
  <si>
    <t>17.04.1977</t>
  </si>
  <si>
    <t>сестра.Директора ТОО "Тау-Кен Алтын". Тлеулин А.С.</t>
  </si>
  <si>
    <t>871226350741</t>
  </si>
  <si>
    <t>Тлеулин Саят Сагатович</t>
  </si>
  <si>
    <t>26.12.1987</t>
  </si>
  <si>
    <t>брат.Директора ТОО "Тау-Кен Алтын". Тлеулин А.С.</t>
  </si>
  <si>
    <t>770412401182</t>
  </si>
  <si>
    <t>Мурзалиева Гульмира Аманжоловна</t>
  </si>
  <si>
    <t>12.04.1977</t>
  </si>
  <si>
    <t>сестра супруги.Директора ТОО "Тау-Кен Алтын". Тлеулин А.С.</t>
  </si>
  <si>
    <t>590106300651</t>
  </si>
  <si>
    <t>Громов Сергей Николаевич</t>
  </si>
  <si>
    <t>06.01.1959</t>
  </si>
  <si>
    <t>Директор ТОО "SK Water Solutions"</t>
  </si>
  <si>
    <t>820323300403</t>
  </si>
  <si>
    <t>Шакиров Адиль Аскарович</t>
  </si>
  <si>
    <t>23.03.1982</t>
  </si>
  <si>
    <t>Брат И.о.Генерального директора ТОО Kazzinc Holdings. Шакиров Т.А.</t>
  </si>
  <si>
    <t>800114400300</t>
  </si>
  <si>
    <t>Шакирова Айнур Мазхаровна</t>
  </si>
  <si>
    <t>14.01.1980</t>
  </si>
  <si>
    <t>Супруга И.о.Генерального директора ТОО Kazzinc Holdings. Шакиров Т.А.</t>
  </si>
  <si>
    <t>010930650033</t>
  </si>
  <si>
    <t>Шакирова Феруза Темирлановна</t>
  </si>
  <si>
    <t>30.09.2001</t>
  </si>
  <si>
    <t>Дочь И.о.Генерального директора ТОО Kazzinc Holdings. Шакиров Т.А.</t>
  </si>
  <si>
    <t>030803650026</t>
  </si>
  <si>
    <t>Шакирова Сафия Темирлановна</t>
  </si>
  <si>
    <t>03.08.2003</t>
  </si>
  <si>
    <t>090519653543</t>
  </si>
  <si>
    <t>Аскар Рания Темирлановна</t>
  </si>
  <si>
    <t>19.05.2009</t>
  </si>
  <si>
    <t>130421503396</t>
  </si>
  <si>
    <t>Шакиров Абулхаир Темирланович</t>
  </si>
  <si>
    <t>21.04.2013</t>
  </si>
  <si>
    <t>Сын И.о.Генерального директора ТОО Kazzinc Holdings. Шакиров Т.А.</t>
  </si>
  <si>
    <t>500305300171</t>
  </si>
  <si>
    <t>Досмагамбетов Мазхар Кабикенович</t>
  </si>
  <si>
    <t>05.03.1950</t>
  </si>
  <si>
    <t>Отец супруги И.о.Генерального директора ТОО Kazzinc Holdings. Шакиров Т.А.</t>
  </si>
  <si>
    <t>540424400192</t>
  </si>
  <si>
    <t>Досмагамбетова Рухия Ракишевна</t>
  </si>
  <si>
    <t>24.04.1954</t>
  </si>
  <si>
    <t>Мать супруги И.о.Генерального директора ТОО Kazzinc Holdings. Шакиров Т.А.</t>
  </si>
  <si>
    <t>Попович Никола</t>
  </si>
  <si>
    <t>18.02.1970</t>
  </si>
  <si>
    <t>Член Совета директоров ТОО Kazzinc Holdings,член Совета директоров АО "Аltyntay Kokshetau"</t>
  </si>
  <si>
    <t>Попович Юлия Владимировна</t>
  </si>
  <si>
    <t>18.10.1966</t>
  </si>
  <si>
    <t>Супруга. Члена Совета директоров ТОО Kazzinc Holdings. Попович Н.</t>
  </si>
  <si>
    <t>Попович Елена</t>
  </si>
  <si>
    <t>02.07.1939</t>
  </si>
  <si>
    <t>Мать. Члена Совета директоров ТОО Kazzinc Holdings. Попович Н.</t>
  </si>
  <si>
    <t>Попович Боян</t>
  </si>
  <si>
    <t>08.09.1967</t>
  </si>
  <si>
    <t>Брат. Члена Совета директоров ТОО Kazzinc Holdings. Попович Н.</t>
  </si>
  <si>
    <t>Попович Джордж Никола</t>
  </si>
  <si>
    <t>29.12.2003</t>
  </si>
  <si>
    <t>Сын. Члена Совета директоров ТОО Kazzinc Holdings. Попович Н.</t>
  </si>
  <si>
    <t>Попович Нина</t>
  </si>
  <si>
    <t>27.10.2005</t>
  </si>
  <si>
    <t>Дочь. Члена Совета директоров ТОО Kazzinc Holdings. Попович Н.</t>
  </si>
  <si>
    <t>Диктовная Александра</t>
  </si>
  <si>
    <t>04.05.1989</t>
  </si>
  <si>
    <t>Дочь супруги. Члена Совета директоров ТОО Kazzinc Holdings. Попович Н.</t>
  </si>
  <si>
    <t>Петухов Юрий</t>
  </si>
  <si>
    <t>17.01.1961</t>
  </si>
  <si>
    <t>Брат супруги. Члена Совета директоров ТОО Kazzinc Holdings. Попович Н.</t>
  </si>
  <si>
    <t>Петухов Владимир Николаевич</t>
  </si>
  <si>
    <t>21.06.1933</t>
  </si>
  <si>
    <t>Отец супруги. Члена Совета директоров ТОО Kazzinc Holdings. Попович Н</t>
  </si>
  <si>
    <t>Карлинская Ада Фридриховна</t>
  </si>
  <si>
    <t>01.11.1934</t>
  </si>
  <si>
    <t>Мать супруги. Члена Совета директоров ТОО Kazzinc Holdings. Попович Н.</t>
  </si>
  <si>
    <t>790327300596</t>
  </si>
  <si>
    <t>Тазетдинов Фарит Раифович</t>
  </si>
  <si>
    <t>27.03.1979</t>
  </si>
  <si>
    <t>Член Совета директоров ТОО Kazzinc Holdings,член Совета директоров АО "Аltyntay Kokshetau".</t>
  </si>
  <si>
    <t>790705400130</t>
  </si>
  <si>
    <t>Тазетдинова Айжан Аукеновна</t>
  </si>
  <si>
    <t>05.07.1979</t>
  </si>
  <si>
    <t>Супруга. Члена Совета директоров ТОО Kazzinc Holdings. Тазетдинов Ф.Р.</t>
  </si>
  <si>
    <t>050307500020</t>
  </si>
  <si>
    <t>Тазетдинов Карим Фаритович</t>
  </si>
  <si>
    <t>07.03.2005</t>
  </si>
  <si>
    <t>Сын. Члена Совета директоров ТОО Kazzinc Holdings. Тазетдинов Ф.Р.</t>
  </si>
  <si>
    <t>080328554555</t>
  </si>
  <si>
    <t>Тазетдинов Фуат Фаритович</t>
  </si>
  <si>
    <t>28.03.2008</t>
  </si>
  <si>
    <t>451012300124</t>
  </si>
  <si>
    <t>Тазетдинов Райф Ришатович</t>
  </si>
  <si>
    <t>12.10.1945</t>
  </si>
  <si>
    <t>Отец. Члена Совета директоров ТОО Kazzinc Holdings. Тазетдинов Ф.Р.</t>
  </si>
  <si>
    <t>520119401476</t>
  </si>
  <si>
    <t>Тазетдинова Диманар Рафкатовна</t>
  </si>
  <si>
    <t>19.01.1952</t>
  </si>
  <si>
    <t>Мать. Члена Совета директоров ТОО Kazzinc Holdings. Тазетдинов Ф.Р.</t>
  </si>
  <si>
    <t>160523600847</t>
  </si>
  <si>
    <t>Галиакбар Алима Ермекқызы</t>
  </si>
  <si>
    <t>23.05.2016</t>
  </si>
  <si>
    <t>190719602656</t>
  </si>
  <si>
    <t>Галиакбар Дания Ермекқызы</t>
  </si>
  <si>
    <t>19.07.2019</t>
  </si>
  <si>
    <t>Лихачева Фарида Галиакбаровна</t>
  </si>
  <si>
    <t>31.10.1971</t>
  </si>
  <si>
    <t xml:space="preserve">сестра.Директор производственного департамента  АО "НГК Тау-Кен Самрук". Малгельдинов Е.Г.</t>
  </si>
  <si>
    <t>721219450284</t>
  </si>
  <si>
    <t>Малгельдинова Асия Галиакбаровна</t>
  </si>
  <si>
    <t>19.12.1972</t>
  </si>
  <si>
    <t>650523401121</t>
  </si>
  <si>
    <t>Лажимова Батима Кадеровна</t>
  </si>
  <si>
    <t>23.05.1965</t>
  </si>
  <si>
    <t xml:space="preserve">мать супруги. Директор производственного департамента  АО "НГК Тау-Кен Самрук". Малгельдинов Е.Г.</t>
  </si>
  <si>
    <t>660410300095</t>
  </si>
  <si>
    <t>Лажимов Бекзат Кынаевич</t>
  </si>
  <si>
    <t>10.04.1966</t>
  </si>
  <si>
    <t xml:space="preserve">отец супруги. Директор производственного департамента  АО "НГК Тау-Кен Самрук". Малгельдинов Е.Г.</t>
  </si>
  <si>
    <t>950130450136</t>
  </si>
  <si>
    <t>Лажимова Айым Бекзатовна</t>
  </si>
  <si>
    <t>30.01.1995</t>
  </si>
  <si>
    <t xml:space="preserve">сестра супруги. Директор производственного департамента  АО "НГК Тау-Кен Самрук". Малгельдинов Е.Г.</t>
  </si>
  <si>
    <t>Малгельдинов Галиакбар Кинжебаевич</t>
  </si>
  <si>
    <t>28.07.1949</t>
  </si>
  <si>
    <t xml:space="preserve">отец.Директор производственного департамента  АО "НГК Тау-Кен Самрук". Малгельдинов Е.Г.</t>
  </si>
  <si>
    <t>500110499088</t>
  </si>
  <si>
    <t>Малгельдинова Балхия Рамазановна</t>
  </si>
  <si>
    <t>10.01.1950</t>
  </si>
  <si>
    <t xml:space="preserve">мать. Директор производственного департамента  АО "НГК Тау-Кен Самрук". Малгельдинов Е.Г.</t>
  </si>
  <si>
    <t>Шахин Саваш</t>
  </si>
  <si>
    <t>28.10.1974</t>
  </si>
  <si>
    <t>Генеральный директор ТОО "Саус Урал Ресорсиз"</t>
  </si>
  <si>
    <t>Уолкер Александр Кейси</t>
  </si>
  <si>
    <t>05.05.1984</t>
  </si>
  <si>
    <t>Генеральный директор частной компании "Chu LLi Resources LTD",Генеральный директор частной компании "Rudny Resources LTD"</t>
  </si>
  <si>
    <t>590121300633</t>
  </si>
  <si>
    <t>Юсупов Наиль Надирович</t>
  </si>
  <si>
    <t>21.01.1959</t>
  </si>
  <si>
    <t>Генеральный директор ТОО СП "Нур-Дала"</t>
  </si>
  <si>
    <t>790421301307</t>
  </si>
  <si>
    <t>Калмырза Ерлан Абдимутали</t>
  </si>
  <si>
    <t>21.04.1979</t>
  </si>
  <si>
    <t xml:space="preserve">Директор департамента недропользования  и связи с государственными органами АО "НГК"Тау-Кен Самрук", Председатель Наблюдательного совета ТОО "Масальский ГОК", член наблюдательного совета ТОО "Silicon mining", член наблюдательного совета ТОО СП "Алайгыр".</t>
  </si>
  <si>
    <t>780503403185</t>
  </si>
  <si>
    <t>Оразалиева Айгуль Нурмахановна</t>
  </si>
  <si>
    <t>03.05.1978</t>
  </si>
  <si>
    <t xml:space="preserve">Супруга.Директора департамента недропользования  и связи с государственными органами АО "НГК"Тау-Кен Самрук", Калмырза Е.А.</t>
  </si>
  <si>
    <t>121004601462</t>
  </si>
  <si>
    <t>Абдимутали Айымжан Ерланқызы</t>
  </si>
  <si>
    <t>04.10.2012</t>
  </si>
  <si>
    <t xml:space="preserve">Дочь.Директора департамента недропользования  и связи с государственными органами АО "НГК"Тау-Кен Самрук", Калмырза Е.А.</t>
  </si>
  <si>
    <t>161021600355</t>
  </si>
  <si>
    <t>Абдимутали Анель Ерланқызы</t>
  </si>
  <si>
    <t>21.10.2016</t>
  </si>
  <si>
    <t>540502400186</t>
  </si>
  <si>
    <t>Жапбарова Мырзакыз Жаксыбековна</t>
  </si>
  <si>
    <t>02.05.1954</t>
  </si>
  <si>
    <t xml:space="preserve">Мать.Директора департамента недропользования  и связи с государственными органами АО "НГК"Тау-Кен Самрук", Калмырза Е.А.</t>
  </si>
  <si>
    <t>530619300647</t>
  </si>
  <si>
    <t>Қалмырза Әбдімүтәлі Жаппарұлы</t>
  </si>
  <si>
    <t>19.06.1953</t>
  </si>
  <si>
    <t xml:space="preserve">Отец.Директора департамента недропользования  и связи с государственными органами АО "НГК"Тау-Кен Самрук", Калмырза Е.А.</t>
  </si>
  <si>
    <t>770628301001</t>
  </si>
  <si>
    <t>Қалмырза Еркін Әбдімүтәліұлы</t>
  </si>
  <si>
    <t>28.06.1977</t>
  </si>
  <si>
    <t xml:space="preserve">Брат.Директора департамента недропользования  и связи с государственными органами АО "НГК"Тау-Кен Самрук", Калмырза Е.А.</t>
  </si>
  <si>
    <t>810329301701</t>
  </si>
  <si>
    <t>Қалмырза Ернар Әбдімүтәліұлы</t>
  </si>
  <si>
    <t>29.03.1981</t>
  </si>
  <si>
    <t>821106400323</t>
  </si>
  <si>
    <t>Қалмырза Раушан Әбдімүтәліқызы</t>
  </si>
  <si>
    <t>06.11.1982</t>
  </si>
  <si>
    <t xml:space="preserve">Сестра.Директора департамента недропользования  и связи с государственными органами АО "НГК"Тау-Кен Самрук", Калмырза Е.А.</t>
  </si>
  <si>
    <t>760607402218</t>
  </si>
  <si>
    <t>Калиекова Манзура Абдсаттаркызы</t>
  </si>
  <si>
    <t>07.06.1976</t>
  </si>
  <si>
    <t>сестра, директора ТОО "Мархит", ТОО "Топаз-НС",ТОО "Акмолит". Дербисалиев М.А.</t>
  </si>
  <si>
    <t>890826400030</t>
  </si>
  <si>
    <t>Дербисалиева Мунира Абдсаттаркызы</t>
  </si>
  <si>
    <t>26.08.1989</t>
  </si>
  <si>
    <t>540217301387</t>
  </si>
  <si>
    <t>Омаров Мурат Сыдыкович</t>
  </si>
  <si>
    <t>17.02.1954</t>
  </si>
  <si>
    <t>отец супруги, директора ТОО "Мархит", ТОО "Топаз-НС",ТОО "Акмолит". Дербисалиев М.А.</t>
  </si>
  <si>
    <t>550110403171</t>
  </si>
  <si>
    <t>Омарова Сауле Абдулловна</t>
  </si>
  <si>
    <t>10.01.1955</t>
  </si>
  <si>
    <t>мать супруги, директора ТОО "Мархит", ТОО "Топаз-НС",ТОО "Акмолит". Дербисалиев М.А.</t>
  </si>
  <si>
    <t>870216300887</t>
  </si>
  <si>
    <t>Каблакатов Ермек Серикович</t>
  </si>
  <si>
    <t>16.02.1987</t>
  </si>
  <si>
    <t>И.о. руководителя отдела экономики АО "НГК Тау-Кен Самрук", член наблюдательного совета ТОО "Tau-Ken Temir"</t>
  </si>
  <si>
    <t>890501401289</t>
  </si>
  <si>
    <t>Каблакатова Алмагуль Маратовна</t>
  </si>
  <si>
    <t>01.05.1989</t>
  </si>
  <si>
    <t>супруга.И.о. руководителя отдела экономики АО "НГК Тау-Кен Самрук". Каблакатов Е.С.</t>
  </si>
  <si>
    <t>631019301653</t>
  </si>
  <si>
    <t>Киркимбаев Серик Каблакатович</t>
  </si>
  <si>
    <t>19.10.1963</t>
  </si>
  <si>
    <t>отец.И.о. руководителя отдела экономики АО "НГК Тау-Кен Самрук". Каблакатов Е.С.</t>
  </si>
  <si>
    <t>791122402903</t>
  </si>
  <si>
    <t>Ордабаева Асель Турсынбековна</t>
  </si>
  <si>
    <t>22.11.1979</t>
  </si>
  <si>
    <t>супруга. И.о. Генеральный директор ТОО СП"Алайгыр". Ордабаев К.А.</t>
  </si>
  <si>
    <t>030128650592</t>
  </si>
  <si>
    <t>Ордабаева Лаура Кайратовна</t>
  </si>
  <si>
    <t>28.01.2003</t>
  </si>
  <si>
    <t>дочь. И.о. Генерального директора ТОО СП"Алайгыр". Ордабаев К.А.</t>
  </si>
  <si>
    <t>070504550765</t>
  </si>
  <si>
    <t>Апрель Куат Кайратович</t>
  </si>
  <si>
    <t>04.05.2007</t>
  </si>
  <si>
    <t>сын. И.о. Генерального директора ТОО СП"Алайгыр". Ордабаев К.А.</t>
  </si>
  <si>
    <t>110607604480</t>
  </si>
  <si>
    <t>Ордабаева Айлин Кайратовна</t>
  </si>
  <si>
    <t>07.06.2011</t>
  </si>
  <si>
    <t>610330301377</t>
  </si>
  <si>
    <t>Ордабаев Кали Апрелевич</t>
  </si>
  <si>
    <t>30.03.1961</t>
  </si>
  <si>
    <t>брат. И.о. Генерального директора ТОО СП"Алайгыр". Ордабаев К.А.</t>
  </si>
  <si>
    <t>710922300178</t>
  </si>
  <si>
    <t>Ордабаев Кайсар Апрелевич</t>
  </si>
  <si>
    <t>22.09.1971</t>
  </si>
  <si>
    <t>770211302022</t>
  </si>
  <si>
    <t>Ордабаев Канат Апрелевич</t>
  </si>
  <si>
    <t>11.02.1977</t>
  </si>
  <si>
    <t>610206401051</t>
  </si>
  <si>
    <t>Ким Галина Ирленовна</t>
  </si>
  <si>
    <t>06.02.1961</t>
  </si>
  <si>
    <t>мать супруги. И.о. Генерального директора ТОО СП"Алайгыр". Ордабаев К.А.</t>
  </si>
  <si>
    <t>801015301268</t>
  </si>
  <si>
    <t>Умиралиев Динислам Турсынбекович</t>
  </si>
  <si>
    <t>15.10.1980</t>
  </si>
  <si>
    <t>брат супруги. И.о. Генерального директора ТОО СП"Алайгыр". Ордабаев К.А.</t>
  </si>
  <si>
    <t>630203450354</t>
  </si>
  <si>
    <t>Ордабаева Акмарал Апрелевна</t>
  </si>
  <si>
    <t>03.02.1963</t>
  </si>
  <si>
    <t>сестра. И.о. Генерального директора ТОО СП"Алайгыр". Ордабаев К.А.</t>
  </si>
  <si>
    <t>650901403093</t>
  </si>
  <si>
    <t>Ордабаева Макпал Апрелевна</t>
  </si>
  <si>
    <t>01.09.1965</t>
  </si>
  <si>
    <t>850802402207</t>
  </si>
  <si>
    <t>Кыдырбекова Асель Адыловна</t>
  </si>
  <si>
    <t>02.08.1985</t>
  </si>
  <si>
    <t>Директор департамента инвестиции и маркетинга АО "НГК"Тау-Кен Самрук", член наблюдательного совета ТОО "Tau-Ken Temir"</t>
  </si>
  <si>
    <t>560626300128</t>
  </si>
  <si>
    <t>Кыдырбеков Адыл Сагымбекович</t>
  </si>
  <si>
    <t>26.06.1956</t>
  </si>
  <si>
    <t>отец. Директора департамента инвестиции и маркетинга АО "НГК"Тау-Кен Самрук", Кыдырбекова А.А.</t>
  </si>
  <si>
    <t>550401400179</t>
  </si>
  <si>
    <t>Мейрамкулова Куляш Садыковна</t>
  </si>
  <si>
    <t>01.04.1955</t>
  </si>
  <si>
    <t>мать. Директора департамента инвестиции и маркетинга АО "НГК"Тау-Кен Самрук", Кыдырбекова А.А.</t>
  </si>
  <si>
    <t>890616401532</t>
  </si>
  <si>
    <t>Кыдырбекова Алия Адыловна</t>
  </si>
  <si>
    <t>16.06.1989</t>
  </si>
  <si>
    <t>сестра. Директора департамента инвестиции и маркетинга АО "НГК"Тау-Кен Самрук", Кыдырбекова А.А.</t>
  </si>
  <si>
    <t>510101310151</t>
  </si>
  <si>
    <t>Оразалиев Нурмахан</t>
  </si>
  <si>
    <t>01.01.1951</t>
  </si>
  <si>
    <t xml:space="preserve">Отец супруги.Директора департамента недропользования  и связи с государственными органами АО "НГК"Тау-Кен Самрук", Калмырза Е.А.</t>
  </si>
  <si>
    <t>980706400880</t>
  </si>
  <si>
    <t>Ермекбаева Азиза Данияровна</t>
  </si>
  <si>
    <t>06.07.1998</t>
  </si>
  <si>
    <t xml:space="preserve">Дочь супруги.Директора департамента недропользования  и связи с государственными органами АО "НГК"Тау-Кен Самрук", Калмырза Е.А.</t>
  </si>
  <si>
    <t>000706601114</t>
  </si>
  <si>
    <t>Ермекбаева Дамира Данияровна</t>
  </si>
  <si>
    <t>06.07.2000</t>
  </si>
  <si>
    <t>081106650643</t>
  </si>
  <si>
    <t>Ермекбаева Жания Данияровна</t>
  </si>
  <si>
    <t>06.11.2008</t>
  </si>
  <si>
    <t>110216501226</t>
  </si>
  <si>
    <t>Ермекбаев Асқар Даниярұлы</t>
  </si>
  <si>
    <t>16.02.2011</t>
  </si>
  <si>
    <t xml:space="preserve">Сын супруги.Директора департамента недропользования  и связи с государственными органами АО "НГК"Тау-Кен Самрук", Калмырза Е.А.</t>
  </si>
  <si>
    <t>880417450953</t>
  </si>
  <si>
    <t>Копеева Дана Сахабадиновна</t>
  </si>
  <si>
    <t>17.04.1988</t>
  </si>
  <si>
    <t>Руководитель отдела стратегии и корпоративного управления АО "НГК "Тау-Кен Самрук", член наблюдательного совета ТОО "Тау-Кен Алтын"</t>
  </si>
  <si>
    <t>540303301275</t>
  </si>
  <si>
    <t>Копеев Сахабадин Жуманазарович</t>
  </si>
  <si>
    <t>03.03.1954</t>
  </si>
  <si>
    <t>Отец. Руководитель отдела стратегии и корпоративного управления АО "НГК "Тау-Кен Самрук". Копеева Д.С.</t>
  </si>
  <si>
    <t>550301403010</t>
  </si>
  <si>
    <t>Копеева Ултай Махмутовна</t>
  </si>
  <si>
    <t>01.03.1955</t>
  </si>
  <si>
    <t>Мать. Руководитель отдела стратегии и корпоративного управления АО "НГК "Тау-Кен Самрук". Копеева Д.С.</t>
  </si>
  <si>
    <t>900503450045</t>
  </si>
  <si>
    <t>Копеева Дина Сахабадиновна</t>
  </si>
  <si>
    <t>03.05.1990</t>
  </si>
  <si>
    <t>Сестра. Руководитель отдела стратегии и корпоративного управления АО "НГК "Тау-Кен Самрук". Копеева Д.С.</t>
  </si>
  <si>
    <t>790406300199</t>
  </si>
  <si>
    <t>Дербисалиев Мухаммедали Абсаттарұлы</t>
  </si>
  <si>
    <t>06.04.1979</t>
  </si>
  <si>
    <t>Директор ТОО "Мархит", ТОО "Топаз-НС",ТОО "Акмолит"</t>
  </si>
  <si>
    <t>840730400032</t>
  </si>
  <si>
    <t>Дербисалиева Айжан Муратовна</t>
  </si>
  <si>
    <t>30.07.1984</t>
  </si>
  <si>
    <t>супруга, директора ТОО "Мархит", ТОО "Топаз-НС",ТОО "Акмолит". Дербисалиев М.А.</t>
  </si>
  <si>
    <t>061206600022</t>
  </si>
  <si>
    <t>Абдсаттар Аиша Мухаммедаликызы</t>
  </si>
  <si>
    <t>06.12.2006</t>
  </si>
  <si>
    <t>дочь,директора ТОО "Мархит", ТОО "Топаз-НС",ТОО "Акмолит". Дербисалиев М.А.</t>
  </si>
  <si>
    <t>120125501243</t>
  </si>
  <si>
    <t>Абдсаттар Алишер Мухаммедалиулы</t>
  </si>
  <si>
    <t>25.01.2012</t>
  </si>
  <si>
    <t>сын,директора ТОО "Мархит", ТОО "Топаз-НС",ТОО "Акмолит". Дербисалиев М.А.</t>
  </si>
  <si>
    <t>150127602353</t>
  </si>
  <si>
    <t>Абдсаттар Сулухан Мухаммедаликызы</t>
  </si>
  <si>
    <t>27.01.2015</t>
  </si>
  <si>
    <t>491204401472</t>
  </si>
  <si>
    <t>Дербисалиева Рафия Бакировна</t>
  </si>
  <si>
    <t>06.12.1949</t>
  </si>
  <si>
    <t>мать, директора ТОО "Мархит", ТОО "Топаз-НС",ТОО "Акмолит". Дербисалиев М.А.</t>
  </si>
  <si>
    <t>730519302703</t>
  </si>
  <si>
    <t>Дербисалиев Ербол Абдсаттарулы</t>
  </si>
  <si>
    <t>19.05.1973</t>
  </si>
  <si>
    <t>брат,директора ТОО "Мархит", ТОО "Топаз-НС",ТОО "Акмолит". Дербисалиев М.А.</t>
  </si>
  <si>
    <t>130416505061</t>
  </si>
  <si>
    <t>Каблакатов Алан Ермекович</t>
  </si>
  <si>
    <t>16.04.2013</t>
  </si>
  <si>
    <t>сын.И.о. руководителя отдела экономики АО "НГК Тау-Кен Самрук". Каблакатов Е.С.</t>
  </si>
  <si>
    <t>641120402050</t>
  </si>
  <si>
    <t>Киркимбаева Жумагуль Слямбековна</t>
  </si>
  <si>
    <t>20.11.1964</t>
  </si>
  <si>
    <t>мать.И.о. руководителя отдела экономики АО "НГК Тау-Кен Самрук". Каблакатов Е.С.</t>
  </si>
  <si>
    <t>741010302493</t>
  </si>
  <si>
    <t>Ордабаев Кайрат Апрелевич</t>
  </si>
  <si>
    <t>10.10.1974</t>
  </si>
  <si>
    <t>И.о. Генеральный директор ТОО СП"Алайгыр"</t>
  </si>
  <si>
    <t>401120400888</t>
  </si>
  <si>
    <t>Курманжанова Тулеу Тынысбековна</t>
  </si>
  <si>
    <t>20.11.1940</t>
  </si>
  <si>
    <t>мать. И.о. Генерального директора ТОО СП"Алайгыр". Ордабаев К.А.</t>
  </si>
  <si>
    <t>751009300146</t>
  </si>
  <si>
    <t>Бекмухамбетов Миржан Жасуланович</t>
  </si>
  <si>
    <t>09.10.1975</t>
  </si>
  <si>
    <t>член Правления - заместитель председателя Правления</t>
  </si>
  <si>
    <t>980309400029</t>
  </si>
  <si>
    <t>Бекмухамбетова Шарбану Миржанкызы</t>
  </si>
  <si>
    <t>09.03.1998</t>
  </si>
  <si>
    <t>060514551092</t>
  </si>
  <si>
    <t>Бекмухамбетов Даниал Миржанулы</t>
  </si>
  <si>
    <t>14.05.2006</t>
  </si>
  <si>
    <t>Казахстан</t>
  </si>
  <si>
    <t>Андора</t>
  </si>
  <si>
    <t>ОАЭ</t>
  </si>
  <si>
    <t>Афганистан</t>
  </si>
  <si>
    <t>Антигуа и Барбуда</t>
  </si>
  <si>
    <t>Ангуилла</t>
  </si>
  <si>
    <t>Албания</t>
  </si>
  <si>
    <t>Армения</t>
  </si>
  <si>
    <t>Незерландские Антиллы</t>
  </si>
  <si>
    <t xml:space="preserve">Ангола                                                                                                                          </t>
  </si>
  <si>
    <t xml:space="preserve">Антарктика                                                                                                                      </t>
  </si>
  <si>
    <t xml:space="preserve">Аргентина                                                                                                                       </t>
  </si>
  <si>
    <t xml:space="preserve">Американская Самоа                                                                                                              </t>
  </si>
  <si>
    <t xml:space="preserve">Австрия                                                                                                                         </t>
  </si>
  <si>
    <t xml:space="preserve">Австралия                                                                                                                       </t>
  </si>
  <si>
    <t xml:space="preserve">Аруба                                                                                                                           </t>
  </si>
  <si>
    <t xml:space="preserve">Азербайжан                                                                                                                      </t>
  </si>
  <si>
    <t xml:space="preserve">Босния Герцеговина                                                                                                              </t>
  </si>
  <si>
    <t xml:space="preserve">Барбадос                                                                                                                        </t>
  </si>
  <si>
    <t xml:space="preserve">Бангладеш                                                                                                                       </t>
  </si>
  <si>
    <t xml:space="preserve">Бельгия                                                                                                                         </t>
  </si>
  <si>
    <t xml:space="preserve">Буркина Фасо                                                                                                                    </t>
  </si>
  <si>
    <t xml:space="preserve">Болгария                                                                                                                        </t>
  </si>
  <si>
    <t xml:space="preserve">Бахрейн                                                                                                                         </t>
  </si>
  <si>
    <t xml:space="preserve">Бурундия                                                                                                                        </t>
  </si>
  <si>
    <t xml:space="preserve">Бенин                                                                                                                           </t>
  </si>
  <si>
    <t xml:space="preserve">Бермуды                                                                                                                         </t>
  </si>
  <si>
    <t xml:space="preserve">Бруней Даррусалам                                                                                                               </t>
  </si>
  <si>
    <t xml:space="preserve">Боливия                                                                                                                         </t>
  </si>
  <si>
    <t xml:space="preserve">Бразилия                                                                                                                        </t>
  </si>
  <si>
    <t xml:space="preserve">Бахамас                                                                                                                         </t>
  </si>
  <si>
    <t xml:space="preserve">Бхутан                                                                                                                          </t>
  </si>
  <si>
    <t xml:space="preserve">Остров Боувет                                                                                                                   </t>
  </si>
  <si>
    <t xml:space="preserve">Ботсвана                                                                                                                        </t>
  </si>
  <si>
    <t xml:space="preserve">Беларусия                                                                                                                       </t>
  </si>
  <si>
    <t xml:space="preserve">Белиз                                                                                                                           </t>
  </si>
  <si>
    <t xml:space="preserve">Канада                                                                                                                          </t>
  </si>
  <si>
    <t xml:space="preserve">Кокос (Килевы Острова)                                                                                                          </t>
  </si>
  <si>
    <t xml:space="preserve">Центрально -Африканская Республика                                                                                              </t>
  </si>
  <si>
    <t xml:space="preserve">Конго                                                                                                                           </t>
  </si>
  <si>
    <t xml:space="preserve">Швейцария                                                                                                                       </t>
  </si>
  <si>
    <t xml:space="preserve">Кот Ди Вуар (о.Слоновой Кости)                                                                                                  </t>
  </si>
  <si>
    <t xml:space="preserve">Острова Кука                                                                                                                    </t>
  </si>
  <si>
    <t xml:space="preserve">Чили                                                                                                                            </t>
  </si>
  <si>
    <t xml:space="preserve">Камерун                                                                                                                         </t>
  </si>
  <si>
    <t xml:space="preserve">Китай                                                                                                                           </t>
  </si>
  <si>
    <t xml:space="preserve">Колумбия                                                                                                                        </t>
  </si>
  <si>
    <t xml:space="preserve">Коста-Рика                                                                                                                      </t>
  </si>
  <si>
    <t xml:space="preserve">Куба                                                                                                                            </t>
  </si>
  <si>
    <t xml:space="preserve">Капе Верде                                                                                                                      </t>
  </si>
  <si>
    <t xml:space="preserve">Острова Христа                                                                                                                  </t>
  </si>
  <si>
    <t xml:space="preserve">Кипр                                                                                                                            </t>
  </si>
  <si>
    <t xml:space="preserve">Чехия                                                                                                                           </t>
  </si>
  <si>
    <t xml:space="preserve">Германия                                                                                                                        </t>
  </si>
  <si>
    <t xml:space="preserve">Джибуту                                                                                                                         </t>
  </si>
  <si>
    <t xml:space="preserve">Дания                                                                                                                           </t>
  </si>
  <si>
    <t xml:space="preserve">Доминикия                                                                                                                       </t>
  </si>
  <si>
    <t xml:space="preserve">Доминиканская Республика                                                                                                        </t>
  </si>
  <si>
    <t xml:space="preserve">Алгерия                                                                                                                         </t>
  </si>
  <si>
    <t xml:space="preserve">Эквадор                                                                                                                         </t>
  </si>
  <si>
    <t xml:space="preserve">Эстония                                                                                                                         </t>
  </si>
  <si>
    <t xml:space="preserve">Египет                                                                                                                          </t>
  </si>
  <si>
    <t xml:space="preserve">Западная Сахара                                                                                                                 </t>
  </si>
  <si>
    <t xml:space="preserve">Эритрея                                                                                                                         </t>
  </si>
  <si>
    <t xml:space="preserve">Испания                                                                                                                         </t>
  </si>
  <si>
    <t xml:space="preserve">Эфиопия                                                                                                                         </t>
  </si>
  <si>
    <t xml:space="preserve">Финляндия                                                                                                                       </t>
  </si>
  <si>
    <t xml:space="preserve">Фиджи                                                                                                                           </t>
  </si>
  <si>
    <t xml:space="preserve">Фалклендские Острова (Малвинас)                                                                                                 </t>
  </si>
  <si>
    <t xml:space="preserve">Малайзия                                                                                                                        </t>
  </si>
  <si>
    <t xml:space="preserve">Острова Форое                                                                                                                   </t>
  </si>
  <si>
    <t xml:space="preserve">Франция                                                                                                                         </t>
  </si>
  <si>
    <t xml:space="preserve">Французкие Метрополии                                                                                                           </t>
  </si>
  <si>
    <t xml:space="preserve">Габон                                                                                                                           </t>
  </si>
  <si>
    <t xml:space="preserve">Гренада                                                                                                                         </t>
  </si>
  <si>
    <t xml:space="preserve">Георгия                                                                                                                         </t>
  </si>
  <si>
    <t xml:space="preserve">Французская Гуана                                                                                                               </t>
  </si>
  <si>
    <t xml:space="preserve">Гана                                                                                                                            </t>
  </si>
  <si>
    <t xml:space="preserve">Гибралтар                                                                                                                       </t>
  </si>
  <si>
    <t xml:space="preserve">Гренландия                                                                                                                      </t>
  </si>
  <si>
    <t xml:space="preserve">Гамбия                                                                                                                          </t>
  </si>
  <si>
    <t xml:space="preserve">Гвинея                                                                                                                          </t>
  </si>
  <si>
    <t xml:space="preserve">Гваделупа                                                                                                                       </t>
  </si>
  <si>
    <t xml:space="preserve">Центральная Гвинея                                                                                                              </t>
  </si>
  <si>
    <t xml:space="preserve">Греция                                                                                                                          </t>
  </si>
  <si>
    <t xml:space="preserve">Святая Джорджия и Сандвичевы Острова                                                                                            </t>
  </si>
  <si>
    <t xml:space="preserve">Гватемала                                                                                                                       </t>
  </si>
  <si>
    <t xml:space="preserve">Гуам                                                                                                                            </t>
  </si>
  <si>
    <t xml:space="preserve">Гвинея-Биссау                                                                                                                   </t>
  </si>
  <si>
    <t xml:space="preserve">Гуйяна                                                                                                                          </t>
  </si>
  <si>
    <t xml:space="preserve">Гонк-Конг                                                                                                                       </t>
  </si>
  <si>
    <t xml:space="preserve">Острова Хеард и Макдональд                                                                                                      </t>
  </si>
  <si>
    <t xml:space="preserve">Гандурас                                                                                                                        </t>
  </si>
  <si>
    <t xml:space="preserve">Хорватия                                                                                                                        </t>
  </si>
  <si>
    <t xml:space="preserve">Хайти                                                                                                                           </t>
  </si>
  <si>
    <t xml:space="preserve">Венгрия                                                                                                                         </t>
  </si>
  <si>
    <t xml:space="preserve">Индонезия                                                                                                                       </t>
  </si>
  <si>
    <t xml:space="preserve">Ирландия                                                                                                                        </t>
  </si>
  <si>
    <t xml:space="preserve">Израиль                                                                                                                         </t>
  </si>
  <si>
    <t xml:space="preserve">Индия                                                                                                                           </t>
  </si>
  <si>
    <t xml:space="preserve">Англ. Терр. в Индийском Океане                                                                                                  </t>
  </si>
  <si>
    <t xml:space="preserve">Ирак                                                                                                                            </t>
  </si>
  <si>
    <t xml:space="preserve">Иран                                                                                                                            </t>
  </si>
  <si>
    <t xml:space="preserve">Исландия                                                                                                                        </t>
  </si>
  <si>
    <t xml:space="preserve">Италия                                                                                                                          </t>
  </si>
  <si>
    <t xml:space="preserve">Ямайка                                                                                                                          </t>
  </si>
  <si>
    <t xml:space="preserve">Иордан                                                                                                                          </t>
  </si>
  <si>
    <t xml:space="preserve">Япония                                                                                                                          </t>
  </si>
  <si>
    <t xml:space="preserve">Кения                                                                                                                           </t>
  </si>
  <si>
    <t xml:space="preserve">Кыргызстан                                                                                                                      </t>
  </si>
  <si>
    <t xml:space="preserve">Камбоджа                                                                                                                        </t>
  </si>
  <si>
    <t xml:space="preserve">Кирибати                                                                                                                        </t>
  </si>
  <si>
    <t xml:space="preserve">Коморос                                                                                                                         </t>
  </si>
  <si>
    <t xml:space="preserve">Сант Китс и Левис                                                                                                               </t>
  </si>
  <si>
    <t xml:space="preserve">Северная Корея                                                                                                                  </t>
  </si>
  <si>
    <t xml:space="preserve">Южная Корея                                                                                                                     </t>
  </si>
  <si>
    <t xml:space="preserve">Кувейт                                                                                                                          </t>
  </si>
  <si>
    <t xml:space="preserve">Каймановы Острова                                                                                                               </t>
  </si>
  <si>
    <t xml:space="preserve">Лаос                                                                                                                            </t>
  </si>
  <si>
    <t xml:space="preserve">Лебанон                                                                                                                         </t>
  </si>
  <si>
    <t xml:space="preserve">Сант Люсия                                                                                                                      </t>
  </si>
  <si>
    <t xml:space="preserve">Лихтенштейн                                                                                                                     </t>
  </si>
  <si>
    <t xml:space="preserve">Шри Ланка                                                                                                                       </t>
  </si>
  <si>
    <t xml:space="preserve">Либерия                                                                                                                         </t>
  </si>
  <si>
    <t xml:space="preserve">Лесото                                                                                                                          </t>
  </si>
  <si>
    <t xml:space="preserve">Лизуания                                                                                                                        </t>
  </si>
  <si>
    <t xml:space="preserve">Люксембург                                                                                                                      </t>
  </si>
  <si>
    <t xml:space="preserve">Латвия                                                                                                                          </t>
  </si>
  <si>
    <t xml:space="preserve">Либия                                                                                                                           </t>
  </si>
  <si>
    <t xml:space="preserve">Морокко                                                                                                                         </t>
  </si>
  <si>
    <t xml:space="preserve">Монако                                                                                                                          </t>
  </si>
  <si>
    <t xml:space="preserve">Молдова                                                                                                                         </t>
  </si>
  <si>
    <t xml:space="preserve">Мадагаскар                                                                                                                      </t>
  </si>
  <si>
    <t xml:space="preserve">Маршалловы Острова                                                                                                              </t>
  </si>
  <si>
    <t xml:space="preserve">Македония                                                                                                                       </t>
  </si>
  <si>
    <t xml:space="preserve">Мали                                                                                                                            </t>
  </si>
  <si>
    <t xml:space="preserve">Маянмар                                                                                                                         </t>
  </si>
  <si>
    <t xml:space="preserve">Монголия                                                                                                                        </t>
  </si>
  <si>
    <t xml:space="preserve">Макау                                                                                                                           </t>
  </si>
  <si>
    <t xml:space="preserve">Южные Марианские Острова                                                                                                        </t>
  </si>
  <si>
    <t xml:space="preserve">Мантигуа                                                                                                                        </t>
  </si>
  <si>
    <t xml:space="preserve">Мавритания                                                                                                                      </t>
  </si>
  <si>
    <t xml:space="preserve">Монсеррат                                                                                                                       </t>
  </si>
  <si>
    <t xml:space="preserve">Мальта                                                                                                                          </t>
  </si>
  <si>
    <t xml:space="preserve">Мауритиус                                                                                                                       </t>
  </si>
  <si>
    <t xml:space="preserve">Малдивы                                                                                                                         </t>
  </si>
  <si>
    <t xml:space="preserve">Малавия                                                                                                                         </t>
  </si>
  <si>
    <t xml:space="preserve">Мексика                                                                                                                         </t>
  </si>
  <si>
    <t xml:space="preserve">Мозамбик                                                                                                                        </t>
  </si>
  <si>
    <t xml:space="preserve">Намибия                                                                                                                         </t>
  </si>
  <si>
    <t xml:space="preserve">Новая Каледония                                                                                                                 </t>
  </si>
  <si>
    <t xml:space="preserve">Нигер                                                                                                                           </t>
  </si>
  <si>
    <t xml:space="preserve">Норфлокские Острова                                                                                                             </t>
  </si>
  <si>
    <t xml:space="preserve">Нигерия                                                                                                                         </t>
  </si>
  <si>
    <t xml:space="preserve">Никарагуа                                                                                                                       </t>
  </si>
  <si>
    <t>Нидерланды</t>
  </si>
  <si>
    <t xml:space="preserve">Норвегия                                                                                                                        </t>
  </si>
  <si>
    <t xml:space="preserve">Непал                                                                                                                           </t>
  </si>
  <si>
    <t xml:space="preserve">Науру                                                                                                                           </t>
  </si>
  <si>
    <t xml:space="preserve">Нейтральная зона (Саудовская Аравия/Ирак)                                                                                       </t>
  </si>
  <si>
    <t xml:space="preserve">Ниу                                                                                                                             </t>
  </si>
  <si>
    <t xml:space="preserve">Новая Зеландия                                                                                                                  </t>
  </si>
  <si>
    <t xml:space="preserve">Оман                                                                                                                            </t>
  </si>
  <si>
    <t xml:space="preserve">Панама                                                                                                                          </t>
  </si>
  <si>
    <t xml:space="preserve">Перу                                                                                                                            </t>
  </si>
  <si>
    <t xml:space="preserve">Французская Полинезия                                                                                                           </t>
  </si>
  <si>
    <t xml:space="preserve">Папуа Новая Гвинея                                                                                                              </t>
  </si>
  <si>
    <t xml:space="preserve">Флипины                                                                                                                         </t>
  </si>
  <si>
    <t xml:space="preserve">Пакистан                                                                                                                        </t>
  </si>
  <si>
    <t xml:space="preserve">Польша                                                                                                                          </t>
  </si>
  <si>
    <t xml:space="preserve">Св. Прьерре и Микьелон                                                                                                          </t>
  </si>
  <si>
    <t xml:space="preserve">Питкайрн                                                                                                                        </t>
  </si>
  <si>
    <t xml:space="preserve">Пуэрто Рико                                                                                                                     </t>
  </si>
  <si>
    <t xml:space="preserve">Португалия                                                                                                                      </t>
  </si>
  <si>
    <t xml:space="preserve">Палау                                                                                                                           </t>
  </si>
  <si>
    <t xml:space="preserve">Парагвай                                                                                                                        </t>
  </si>
  <si>
    <t xml:space="preserve">Катар                                                                                                                           </t>
  </si>
  <si>
    <t xml:space="preserve">Реюньон                                                                                                                         </t>
  </si>
  <si>
    <t xml:space="preserve">Румыния                                                                                                                         </t>
  </si>
  <si>
    <t xml:space="preserve">Российская Федерация                                                                                                            </t>
  </si>
  <si>
    <t xml:space="preserve">Руанда                                                                                                                          </t>
  </si>
  <si>
    <t xml:space="preserve">Саудовская Аравия                                                                                                               </t>
  </si>
  <si>
    <t xml:space="preserve">Соломоновы острова                                                                                                              </t>
  </si>
  <si>
    <t xml:space="preserve">Сейшеллы                                                                                                                        </t>
  </si>
  <si>
    <t xml:space="preserve">Судан                                                                                                                           </t>
  </si>
  <si>
    <t xml:space="preserve">Швеция                                                                                                                          </t>
  </si>
  <si>
    <t xml:space="preserve">Сингапур                                                                                                                        </t>
  </si>
  <si>
    <t xml:space="preserve">Св. Елена                                                                                                                       </t>
  </si>
  <si>
    <t xml:space="preserve">Словения                                                                                                                        </t>
  </si>
  <si>
    <t xml:space="preserve">Острова Свалбард и Жан Маньен                                                                                                   </t>
  </si>
  <si>
    <t xml:space="preserve">Словакия                                                                                                                        </t>
  </si>
  <si>
    <t xml:space="preserve">Сьерра Леоне                                                                                                                    </t>
  </si>
  <si>
    <t xml:space="preserve">Сан-Марино                                                                                                                      </t>
  </si>
  <si>
    <t xml:space="preserve">Сенегал                                                                                                                         </t>
  </si>
  <si>
    <t xml:space="preserve">Сомали                                                                                                                          </t>
  </si>
  <si>
    <t xml:space="preserve">Суринам                                                                                                                         </t>
  </si>
  <si>
    <t xml:space="preserve">Сан-Томе и Принципе                                                                                                             </t>
  </si>
  <si>
    <t xml:space="preserve">Советский Союз (формальный)                                                                                                     </t>
  </si>
  <si>
    <t xml:space="preserve">Сан-Сальвадор                                                                                                                   </t>
  </si>
  <si>
    <t xml:space="preserve">Сирия                                                                                                                           </t>
  </si>
  <si>
    <t xml:space="preserve">Свазиленд                                                                                                                       </t>
  </si>
  <si>
    <t xml:space="preserve">Острова Турецкие и Каикос                                                                                                       </t>
  </si>
  <si>
    <t xml:space="preserve">Чад                                                                                                                             </t>
  </si>
  <si>
    <t xml:space="preserve">Южные Французские территории                                                                                                    </t>
  </si>
  <si>
    <t xml:space="preserve">Того                                                                                                                            </t>
  </si>
  <si>
    <t xml:space="preserve">Таиланд                                                                                                                         </t>
  </si>
  <si>
    <t xml:space="preserve">Таджикистан                                                                                                                     </t>
  </si>
  <si>
    <t xml:space="preserve">Токелау                                                                                                                         </t>
  </si>
  <si>
    <t xml:space="preserve">Туркменистан                                                                                                                    </t>
  </si>
  <si>
    <t xml:space="preserve">Тунис                                                                                                                           </t>
  </si>
  <si>
    <t xml:space="preserve">Тонга                                                                                                                           </t>
  </si>
  <si>
    <t xml:space="preserve">Восточный Тимор                                                                                                                 </t>
  </si>
  <si>
    <t xml:space="preserve">Турция                                                                                                                          </t>
  </si>
  <si>
    <t xml:space="preserve">Тринидад и Тобаго                                                                                                               </t>
  </si>
  <si>
    <t xml:space="preserve">Тувалу                                                                                                                          </t>
  </si>
  <si>
    <t xml:space="preserve">Тайвань                                                                                                                         </t>
  </si>
  <si>
    <t xml:space="preserve">Танзания                                                                                                                        </t>
  </si>
  <si>
    <t xml:space="preserve">Украина                                                                                                                         </t>
  </si>
  <si>
    <t xml:space="preserve">Уганда                                                                                                                          </t>
  </si>
  <si>
    <t xml:space="preserve">Великобритания                                                                                                                  </t>
  </si>
  <si>
    <t xml:space="preserve">Незначительно отдаленные острова США                                                                                            </t>
  </si>
  <si>
    <t xml:space="preserve">США                                                                                                                             </t>
  </si>
  <si>
    <t xml:space="preserve">Уругвай                                                                                                                         </t>
  </si>
  <si>
    <t xml:space="preserve">Узбекистан                                                                                                                      </t>
  </si>
  <si>
    <t xml:space="preserve">Ватикан                                                                                                                         </t>
  </si>
  <si>
    <t xml:space="preserve">Снт Винсент и Гранат                                                                                                            </t>
  </si>
  <si>
    <t xml:space="preserve">Венесуэлла                                                                                                                      </t>
  </si>
  <si>
    <t xml:space="preserve">Виргинские острова (Великобритания)                                                                                             </t>
  </si>
  <si>
    <t xml:space="preserve">Виргинские острова (США)                                                                                                        </t>
  </si>
  <si>
    <t xml:space="preserve">Вьетнам                                                                                                                         </t>
  </si>
  <si>
    <t xml:space="preserve">Вануату                                                                                                                         </t>
  </si>
  <si>
    <t xml:space="preserve">Острова Валлис и Футуна                                                                                                         </t>
  </si>
  <si>
    <t xml:space="preserve">Самоа                                                                                                                           </t>
  </si>
  <si>
    <t xml:space="preserve">Йемен                                                                                                                           </t>
  </si>
  <si>
    <t xml:space="preserve">Майотте                                                                                                                         </t>
  </si>
  <si>
    <t xml:space="preserve">Югославия                                                                                                                       </t>
  </si>
  <si>
    <t xml:space="preserve">Южная Африка                                                                                                                    </t>
  </si>
  <si>
    <t xml:space="preserve">Замбия                                                                                                                          </t>
  </si>
  <si>
    <t xml:space="preserve">Заир                                                                                                                            </t>
  </si>
  <si>
    <t xml:space="preserve">Зимбабве                                                                                                                        </t>
  </si>
  <si>
    <t>Маврикий</t>
  </si>
  <si>
    <t>Литва</t>
  </si>
  <si>
    <t>Грузия</t>
  </si>
  <si>
    <t>Сербия</t>
  </si>
  <si>
    <t>Черногория</t>
  </si>
  <si>
    <t>Остров Мэн</t>
  </si>
  <si>
    <t>Багамские Острова</t>
  </si>
  <si>
    <t>Остров Джерси</t>
  </si>
  <si>
    <t>Нормандские Острова</t>
  </si>
  <si>
    <t>Остров Гернси</t>
  </si>
  <si>
    <t>Акмолинская_область</t>
  </si>
  <si>
    <t>Актюбинская_область</t>
  </si>
  <si>
    <t>Алматинская_область</t>
  </si>
  <si>
    <t>Атырауская_область</t>
  </si>
  <si>
    <t>Западно_Казахстанская_область</t>
  </si>
  <si>
    <t>Жамбылская_область</t>
  </si>
  <si>
    <t>Карагандинская_область</t>
  </si>
  <si>
    <t>Костанайская_область</t>
  </si>
  <si>
    <t>Кызылординская_область</t>
  </si>
  <si>
    <t>Мангистауская_область</t>
  </si>
  <si>
    <t>Туркестанская_область</t>
  </si>
  <si>
    <t>Павлодарская_область</t>
  </si>
  <si>
    <t>Северо_Казахстанская_область</t>
  </si>
  <si>
    <t>Восточно_Казахстанская_область</t>
  </si>
  <si>
    <t>область_Абай</t>
  </si>
  <si>
    <t>область_Жетісу</t>
  </si>
  <si>
    <t>область_Ұлытау</t>
  </si>
  <si>
    <t>Астана_г.а.</t>
  </si>
  <si>
    <t>Алматы_г.а.</t>
  </si>
  <si>
    <t>Шымкент_г.а.</t>
  </si>
  <si>
    <t>Кокшетау г.а.</t>
  </si>
  <si>
    <t>Степногорск г.а.</t>
  </si>
  <si>
    <t>Аккольский район</t>
  </si>
  <si>
    <t>Аршалынский район</t>
  </si>
  <si>
    <t>Астраханский район</t>
  </si>
  <si>
    <t>Атбасарский район</t>
  </si>
  <si>
    <t>Буландынский район</t>
  </si>
  <si>
    <t>Егиндыкольский район</t>
  </si>
  <si>
    <t>Биржан сал район</t>
  </si>
  <si>
    <t xml:space="preserve">Ерейментауский район                                                                                                            </t>
  </si>
  <si>
    <t xml:space="preserve">Есильский район                                                                                                                 </t>
  </si>
  <si>
    <t xml:space="preserve">Жаксынский район                                                                                                                </t>
  </si>
  <si>
    <t xml:space="preserve">Жаркаинский район                                                                                                               </t>
  </si>
  <si>
    <t xml:space="preserve">Зерендинский район                                                                                                              </t>
  </si>
  <si>
    <t xml:space="preserve">Коргалжынский район                                                                                                             </t>
  </si>
  <si>
    <t xml:space="preserve">Сандыктауский район                                                                                                             </t>
  </si>
  <si>
    <t xml:space="preserve">Целиноградский район                                                                                                            </t>
  </si>
  <si>
    <t xml:space="preserve">Шортандинский район                                                                                                             </t>
  </si>
  <si>
    <t xml:space="preserve">Бурабайский район                                                                                                               </t>
  </si>
  <si>
    <t>УСТАРЕВШЕЕ - Актобе г.а.</t>
  </si>
  <si>
    <t>Алгинский район</t>
  </si>
  <si>
    <t xml:space="preserve">Айтекебийский район                                                                                                             </t>
  </si>
  <si>
    <t xml:space="preserve">Байганинский район                                                                                                              </t>
  </si>
  <si>
    <t xml:space="preserve">Каргалинский район                                                                                                              </t>
  </si>
  <si>
    <t xml:space="preserve">Хобдинский район                                                                                                                </t>
  </si>
  <si>
    <t xml:space="preserve">Мартукский район                                                                                                                </t>
  </si>
  <si>
    <t xml:space="preserve">Мугалжарский район                                                                                                              </t>
  </si>
  <si>
    <t xml:space="preserve">Уилский район                                                                                                                   </t>
  </si>
  <si>
    <t xml:space="preserve">Темирский район                                                                                                                 </t>
  </si>
  <si>
    <t xml:space="preserve">Хромтауский район                                                                                                               </t>
  </si>
  <si>
    <t xml:space="preserve">Шалкарский район                                                                                                                </t>
  </si>
  <si>
    <t xml:space="preserve">Иргизский район                                                                                                                 </t>
  </si>
  <si>
    <t>Актобе г.а. - район Алматы</t>
  </si>
  <si>
    <t>Актобе г.а. - район Астана</t>
  </si>
  <si>
    <t>УСТАРЕВШЕЕ - Талдыкорган г.а.</t>
  </si>
  <si>
    <t xml:space="preserve">Капчагай г.а.                                                                                                                   </t>
  </si>
  <si>
    <t>УСТАРЕВШЕЕ - Текели г.а.</t>
  </si>
  <si>
    <t>УСТАРЕВШЕЕ - Аксуский район</t>
  </si>
  <si>
    <t>УСТАРЕВШЕЕ - Алакольский район</t>
  </si>
  <si>
    <t xml:space="preserve">Балхашский район                                                                                                                </t>
  </si>
  <si>
    <t xml:space="preserve">Енбекшиказахский район                                                                                                          </t>
  </si>
  <si>
    <t xml:space="preserve">Жамбылский район                                                                                                                </t>
  </si>
  <si>
    <t>УСТАРЕВШЕЕ - Кербулакский район</t>
  </si>
  <si>
    <t>УСТАРЕВШЕЕ - Коксуский район</t>
  </si>
  <si>
    <t>УСТАРЕВШЕЕ - Каратальский район</t>
  </si>
  <si>
    <t xml:space="preserve">Карасайский район                                                                                                               </t>
  </si>
  <si>
    <t>УСТАРЕВШЕЕ - Панфиловский район</t>
  </si>
  <si>
    <t xml:space="preserve">Райымбекский район                                                                                                              </t>
  </si>
  <si>
    <t>УСТАРЕВШЕЕ - Саркандский район</t>
  </si>
  <si>
    <t xml:space="preserve">Талгарский район                                                                                                                </t>
  </si>
  <si>
    <t xml:space="preserve">УСТАРЕВШЕЕ - Ескельдинский район                                                                                </t>
  </si>
  <si>
    <t xml:space="preserve">Уйгурский район                                                                                                                 </t>
  </si>
  <si>
    <t xml:space="preserve">Илийский район                                                                                                                  </t>
  </si>
  <si>
    <t>Кегенский район</t>
  </si>
  <si>
    <t xml:space="preserve">Атырау г.а.                                                                                                                     </t>
  </si>
  <si>
    <t xml:space="preserve">Жылыойский район                                                                                                                </t>
  </si>
  <si>
    <t xml:space="preserve">Индерский район                                                                                                                 </t>
  </si>
  <si>
    <t xml:space="preserve">Исатайский район                                                                                                                </t>
  </si>
  <si>
    <t xml:space="preserve">Курмангазинский район                                                                                                           </t>
  </si>
  <si>
    <t xml:space="preserve">Кзылкогинский район                                                                                                             </t>
  </si>
  <si>
    <t xml:space="preserve">Макатский район                                                                                                                 </t>
  </si>
  <si>
    <t xml:space="preserve">Махамбетский район                                                                                                              </t>
  </si>
  <si>
    <t xml:space="preserve">Уральск г.а.                                                                                                                    </t>
  </si>
  <si>
    <t xml:space="preserve">Акжаикский район                                                                                                                </t>
  </si>
  <si>
    <t xml:space="preserve">Бурлинский район                                                                                                                </t>
  </si>
  <si>
    <t xml:space="preserve">Джангалинский район                                                                                                             </t>
  </si>
  <si>
    <t xml:space="preserve">Жанибекский район                                                                                                               </t>
  </si>
  <si>
    <t>район Бәйтерек</t>
  </si>
  <si>
    <t xml:space="preserve">Казталовский район                                                                                                              </t>
  </si>
  <si>
    <t xml:space="preserve">Каратобинский район                                                                                                             </t>
  </si>
  <si>
    <t xml:space="preserve">Бокейординский район                                                                                                            </t>
  </si>
  <si>
    <t xml:space="preserve">Сырымский район                                                                                                                 </t>
  </si>
  <si>
    <t xml:space="preserve">Таскалинский район                                                                                                              </t>
  </si>
  <si>
    <t xml:space="preserve">Теректинский район                                                                                                              </t>
  </si>
  <si>
    <t xml:space="preserve">Чингирлауский район                                                                                                             </t>
  </si>
  <si>
    <t xml:space="preserve">Тараз г.а.                                                                                                                      </t>
  </si>
  <si>
    <t xml:space="preserve">Байзакский район                                                                                                                </t>
  </si>
  <si>
    <t xml:space="preserve">Жуалынский район                                                                                                                </t>
  </si>
  <si>
    <t xml:space="preserve">Кордайский район                                                                                                                </t>
  </si>
  <si>
    <t xml:space="preserve">Турар Рыскуловский район                                                                                                        </t>
  </si>
  <si>
    <t xml:space="preserve">Меркенский район                                                                                                                </t>
  </si>
  <si>
    <t xml:space="preserve">Мойынкумский район                                                                                                              </t>
  </si>
  <si>
    <t xml:space="preserve">Сарысуский район                                                                                                                </t>
  </si>
  <si>
    <t xml:space="preserve">Таласский район                                                                                                                 </t>
  </si>
  <si>
    <t xml:space="preserve">Шуский район                                                                                                                    </t>
  </si>
  <si>
    <t xml:space="preserve">Караганды г.а.                                                                                                                  </t>
  </si>
  <si>
    <t xml:space="preserve">Балхаш г.а.                                                                                                                     </t>
  </si>
  <si>
    <t>УСТАРЕВШЕЕ - Жезказган г.а.</t>
  </si>
  <si>
    <t>УСТАРЕВШЕЕ - Каражал г.а.</t>
  </si>
  <si>
    <t xml:space="preserve">Приозерск г.а.                                                                                                                  </t>
  </si>
  <si>
    <t xml:space="preserve">Сарань г.а.                                                                                                                     </t>
  </si>
  <si>
    <t>УСТАРЕВШЕЕ - Сатпаев г.а.</t>
  </si>
  <si>
    <t xml:space="preserve">Темиртау г.а.                                                                                                                   </t>
  </si>
  <si>
    <t xml:space="preserve">Шахтинск г.а.                                                                                                                   </t>
  </si>
  <si>
    <t xml:space="preserve">Абайский район                                                                                                                  </t>
  </si>
  <si>
    <t xml:space="preserve">Актогайский район                                                                                                               </t>
  </si>
  <si>
    <t xml:space="preserve">Бухар-Жырауский район                                                                                                           </t>
  </si>
  <si>
    <t>УСТАРЕВШЕЕ - Жанааркинский район</t>
  </si>
  <si>
    <t xml:space="preserve">Каркаралинский район                                                                                                            </t>
  </si>
  <si>
    <t>Нуринский район</t>
  </si>
  <si>
    <t xml:space="preserve">Осакаровский район                                                                                                              </t>
  </si>
  <si>
    <t>УСТАРЕВШЕЕ - Улытауский район</t>
  </si>
  <si>
    <t xml:space="preserve">Шетский район                                                                                                                   </t>
  </si>
  <si>
    <t>Караганды г.а. - Октябрьский район</t>
  </si>
  <si>
    <t>Караганды г.а. - район им. Казыбек би</t>
  </si>
  <si>
    <t xml:space="preserve">Костанай г.а.                                                                                                                   </t>
  </si>
  <si>
    <t xml:space="preserve">Аркалык г.а.                                                                                                                    </t>
  </si>
  <si>
    <t xml:space="preserve">Лисаковск г.а.                                                                                                                  </t>
  </si>
  <si>
    <t xml:space="preserve">Рудный г.а.                                                                                                                     </t>
  </si>
  <si>
    <t xml:space="preserve">Алтынсаринский район                                                                                                            </t>
  </si>
  <si>
    <t xml:space="preserve">Амангельдинский район                                                                                                           </t>
  </si>
  <si>
    <t xml:space="preserve">Аулиекольский район                                                                                                             </t>
  </si>
  <si>
    <t xml:space="preserve">Денисовский район                                                                                                               </t>
  </si>
  <si>
    <t xml:space="preserve">Джангельдинский район                                                                                                           </t>
  </si>
  <si>
    <t xml:space="preserve">Житикаринский район                                                                                                             </t>
  </si>
  <si>
    <t xml:space="preserve">Камыстинский район                                                                                                              </t>
  </si>
  <si>
    <t xml:space="preserve">Карабалыкский район                                                                                                             </t>
  </si>
  <si>
    <t xml:space="preserve">Карасуский район                                                                                                                </t>
  </si>
  <si>
    <t xml:space="preserve">Костанайский район                                                                                                              </t>
  </si>
  <si>
    <t xml:space="preserve">Мендыкаринский район                                                                                                            </t>
  </si>
  <si>
    <t>Наурзумский район</t>
  </si>
  <si>
    <t xml:space="preserve">Сарыкольский район                                                                                                              </t>
  </si>
  <si>
    <t>Район Беимбета Майлина</t>
  </si>
  <si>
    <t xml:space="preserve">Узункольский район                                                                                                              </t>
  </si>
  <si>
    <t xml:space="preserve">Федоровский район                                                                                                               </t>
  </si>
  <si>
    <t xml:space="preserve">Кызылорда г.а.                                                                                                                  </t>
  </si>
  <si>
    <t xml:space="preserve">Аральский район                                                                                                                 </t>
  </si>
  <si>
    <t xml:space="preserve">Жалагашский район                                                                                                               </t>
  </si>
  <si>
    <t xml:space="preserve">Жанакорганский район                                                                                                            </t>
  </si>
  <si>
    <t xml:space="preserve">Казалинский район                                                                                                               </t>
  </si>
  <si>
    <t xml:space="preserve">Кармакшинский район                                                                                                             </t>
  </si>
  <si>
    <t xml:space="preserve">Сырдарьинский район                                                                                                             </t>
  </si>
  <si>
    <t xml:space="preserve">Шиелийский район                                                                                                                </t>
  </si>
  <si>
    <t xml:space="preserve">Актау г.а.                                                                                                                      </t>
  </si>
  <si>
    <t xml:space="preserve">Жанаозен г.а.                                                                                                                   </t>
  </si>
  <si>
    <t xml:space="preserve">Бейнеуский район                                                                                                                </t>
  </si>
  <si>
    <t xml:space="preserve">Каракиянский район                                                                                                              </t>
  </si>
  <si>
    <t xml:space="preserve">Мангистауский район                                                                                                             </t>
  </si>
  <si>
    <t xml:space="preserve">Тупкараганский район                                                                                                            </t>
  </si>
  <si>
    <t xml:space="preserve">Мунайлинский район                                                                                                              </t>
  </si>
  <si>
    <t xml:space="preserve">Арысь г.а.                                                                                                                      </t>
  </si>
  <si>
    <t xml:space="preserve">Кентау г.а.                                                                                                                     </t>
  </si>
  <si>
    <t xml:space="preserve">Туркестан г.а.                                                                                                                  </t>
  </si>
  <si>
    <t xml:space="preserve">Арысский район                                                                                                                  </t>
  </si>
  <si>
    <t xml:space="preserve">Байдибек район                                                                                                                  </t>
  </si>
  <si>
    <t xml:space="preserve">Казыгуртский район                                                                                                              </t>
  </si>
  <si>
    <t xml:space="preserve">Махтааральский район                                                                                                            </t>
  </si>
  <si>
    <t xml:space="preserve">Ордабасынский район                                                                                                             </t>
  </si>
  <si>
    <t xml:space="preserve">Отрарский район                                                                                                                 </t>
  </si>
  <si>
    <t xml:space="preserve">Сайрамский район                                                                                                                </t>
  </si>
  <si>
    <t xml:space="preserve">Сарыагашский район                                                                                                              </t>
  </si>
  <si>
    <t xml:space="preserve">Сузакский район                                                                                                                 </t>
  </si>
  <si>
    <t xml:space="preserve">Толебийский район                                                                                                               </t>
  </si>
  <si>
    <t xml:space="preserve">Тюлькубасский район                                                                                                             </t>
  </si>
  <si>
    <t xml:space="preserve">Шардаринский район                                                                                                              </t>
  </si>
  <si>
    <t>Жетысайский район</t>
  </si>
  <si>
    <t>Келесский район</t>
  </si>
  <si>
    <t xml:space="preserve">Павлодар г.а.                                                                                                                   </t>
  </si>
  <si>
    <t xml:space="preserve">Аксу г.а.                                                                                                                       </t>
  </si>
  <si>
    <t xml:space="preserve">Экибастуз г.а.                                                                                                                  </t>
  </si>
  <si>
    <t xml:space="preserve">Баянаульский район                                                                                                              </t>
  </si>
  <si>
    <t xml:space="preserve">Железинский район                                                                                                               </t>
  </si>
  <si>
    <t xml:space="preserve">Иртышский район                                                                                                                 </t>
  </si>
  <si>
    <t>Теренколь район</t>
  </si>
  <si>
    <t>Аккулы район</t>
  </si>
  <si>
    <t xml:space="preserve">Майский район                                                                                                                   </t>
  </si>
  <si>
    <t xml:space="preserve">Павлодарский район                                                                                                              </t>
  </si>
  <si>
    <t xml:space="preserve">Успенский район                                                                                                                 </t>
  </si>
  <si>
    <t xml:space="preserve">Щербактинский район                                                                                                             </t>
  </si>
  <si>
    <t xml:space="preserve">Петропавловск г.а.                                                                                                              </t>
  </si>
  <si>
    <t xml:space="preserve">Айыртауский район                                                                                                               </t>
  </si>
  <si>
    <t xml:space="preserve">Акжарский район                                                                                                                 </t>
  </si>
  <si>
    <t xml:space="preserve">Район Магжана Жумабаева                                                                                                         </t>
  </si>
  <si>
    <t xml:space="preserve">Кызылжарский район                                                                                                              </t>
  </si>
  <si>
    <t xml:space="preserve">Мамлютский район                                                                                                                </t>
  </si>
  <si>
    <t xml:space="preserve">Район Шал акына                                                                                                                 </t>
  </si>
  <si>
    <t xml:space="preserve">Аккайынский район                                                                                                               </t>
  </si>
  <si>
    <t xml:space="preserve">Тайыншинский район                                                                                                              </t>
  </si>
  <si>
    <t xml:space="preserve">Уалихановский район                                                                                                             </t>
  </si>
  <si>
    <t xml:space="preserve">Тимирязевский район                                                                                                             </t>
  </si>
  <si>
    <t xml:space="preserve">Район Габита Мусрепова                                                                                                          </t>
  </si>
  <si>
    <t xml:space="preserve">Риддер г.а.                                                                                                                     </t>
  </si>
  <si>
    <t>Алтай г.а.</t>
  </si>
  <si>
    <t xml:space="preserve">Усть-Каменогорск г.а.                                                                                                           </t>
  </si>
  <si>
    <t>УСТАРЕВШЕЕ - Семей г.а.</t>
  </si>
  <si>
    <t>УСТАРЕВШЕЕ - Курчатов г.а.</t>
  </si>
  <si>
    <t>УСТАРЕВШЕЕ - Аягоз г.а.</t>
  </si>
  <si>
    <t>УСТАРЕВШЕЕ - Абайский район</t>
  </si>
  <si>
    <t>УСТАРЕВШЕЕ - Аягозский район</t>
  </si>
  <si>
    <t>УСТАРЕВШЕЕ - Бескарагайский район</t>
  </si>
  <si>
    <t>УСТАРЕВШЕЕ - Бородулихинский район</t>
  </si>
  <si>
    <t xml:space="preserve">Глубоковский район                                                                                                              </t>
  </si>
  <si>
    <t>УСТАРЕВШЕЕ - Жарминский район</t>
  </si>
  <si>
    <t xml:space="preserve">Зайсанский район                                                                                                                </t>
  </si>
  <si>
    <t>УСТАРЕВШЕЕ - Кокпектинский район</t>
  </si>
  <si>
    <t>район Алтай</t>
  </si>
  <si>
    <t>район Самар</t>
  </si>
  <si>
    <t xml:space="preserve">Курчумский район                                                                                                                </t>
  </si>
  <si>
    <t xml:space="preserve">Катон-Карагайский район                                                                                                         </t>
  </si>
  <si>
    <t xml:space="preserve">Тарбагатайский район                                                                                                            </t>
  </si>
  <si>
    <t xml:space="preserve">Уланский район                                                                                                                  </t>
  </si>
  <si>
    <t>УСТАРЕВШЕЕ - Урджарский район</t>
  </si>
  <si>
    <t xml:space="preserve">Шемонаихинский район                                                                                                            </t>
  </si>
  <si>
    <t xml:space="preserve">Алматинская р.а.                                                                                                                </t>
  </si>
  <si>
    <t xml:space="preserve">Сарыаркинская р.а.                                                                                                              </t>
  </si>
  <si>
    <t xml:space="preserve">Есильский р. а.                                                                                                                 </t>
  </si>
  <si>
    <t>Байконыр р.а.</t>
  </si>
  <si>
    <t>Наурызбайский р.а.</t>
  </si>
  <si>
    <t xml:space="preserve">Алмалинская р.а.                                                                                                                </t>
  </si>
  <si>
    <t xml:space="preserve">Медеуская р.а.                                                                                                                  </t>
  </si>
  <si>
    <t xml:space="preserve">Ауэзовская р.а.                                                                                                                 </t>
  </si>
  <si>
    <t>Турксибский р.а.</t>
  </si>
  <si>
    <t xml:space="preserve">Бостандыкская р.а.                                                                                                              </t>
  </si>
  <si>
    <t xml:space="preserve">Жетысуская р.а.                                                                                                                 </t>
  </si>
  <si>
    <t xml:space="preserve">Алатауский р. а.                                                                                                                </t>
  </si>
  <si>
    <t>Абайский район</t>
  </si>
  <si>
    <t>Аль-Фарабийский район</t>
  </si>
  <si>
    <t>Енбекшинский район</t>
  </si>
  <si>
    <t>Каратауский район</t>
  </si>
  <si>
    <t>Аягоз г.а.</t>
  </si>
  <si>
    <t>Аягозский район</t>
  </si>
  <si>
    <t>Бескарагайский район</t>
  </si>
  <si>
    <t>Бородулихинский район</t>
  </si>
  <si>
    <t>Жарминский район</t>
  </si>
  <si>
    <t>Кокпектинский район</t>
  </si>
  <si>
    <t>Курчатов г.а.</t>
  </si>
  <si>
    <t>Семей г.а.</t>
  </si>
  <si>
    <t>Урджарский район</t>
  </si>
  <si>
    <t>район Аксуат</t>
  </si>
  <si>
    <t>Аксуский район</t>
  </si>
  <si>
    <t>Алакольский район</t>
  </si>
  <si>
    <t>Ескельдинский район</t>
  </si>
  <si>
    <t>Каратальский район</t>
  </si>
  <si>
    <t>Кербулакский район</t>
  </si>
  <si>
    <t>Коксуский район</t>
  </si>
  <si>
    <t>Панфиловский район</t>
  </si>
  <si>
    <t>Саркандский район</t>
  </si>
  <si>
    <t>Талдыкорган г.а.</t>
  </si>
  <si>
    <t>Текели г.а.</t>
  </si>
  <si>
    <t>Жанааркинский район</t>
  </si>
  <si>
    <t>Жезказган г.а.</t>
  </si>
  <si>
    <t>Каражал г.а.</t>
  </si>
  <si>
    <t>Сатпаев г.а.</t>
  </si>
  <si>
    <t>Улытауский район</t>
  </si>
  <si>
    <t>БИН</t>
  </si>
  <si>
    <t>Полное наименование</t>
  </si>
  <si>
    <t>Дата гос. регистрации юридического лица</t>
  </si>
  <si>
    <t>Номер гос. регистрации юридического лица</t>
  </si>
  <si>
    <t>Адрес почтовый. Страна</t>
  </si>
  <si>
    <t>Адрес почтовый. Область</t>
  </si>
  <si>
    <t>Адрес почтовый. Район</t>
  </si>
  <si>
    <t>Адрес почтовый. Адрес</t>
  </si>
  <si>
    <t>Адрес фактический. Страна</t>
  </si>
  <si>
    <t>Адрес фактический. Область</t>
  </si>
  <si>
    <t>Адрес фактический. Район</t>
  </si>
  <si>
    <t>Адрес фактический. Адрес</t>
  </si>
  <si>
    <t>171240019013</t>
  </si>
  <si>
    <t>13.06.2018</t>
  </si>
  <si>
    <t>Товарищество с ограниченной ответственностью "Идыгей Project"</t>
  </si>
  <si>
    <t>11228-1930-01-ТОО</t>
  </si>
  <si>
    <t>Карагандинская область</t>
  </si>
  <si>
    <t>Караганды г.а.</t>
  </si>
  <si>
    <t>ОБЛАСТЬ ҰЛЫТАУ, ЖЕЗКАЗГАН Г.А., Г.ЖЕЗКАЗГАН, ПЛОЩАДЬ ҚАНЫШ СӘТБАЕВ, ЗДАНИЕ 1</t>
  </si>
  <si>
    <t>пп. 6) п. 1 ст. 64 Закона РК "Об АО"</t>
  </si>
  <si>
    <t xml:space="preserve">ДЗО
Протокол ОСУ №1 от 28.05.2018 г.
ТОО "Корпорация Казахмыс" 75%
АО "Казгеология" 25%</t>
  </si>
  <si>
    <t>151140007924</t>
  </si>
  <si>
    <t>10.11.2015</t>
  </si>
  <si>
    <t>Объединение юридических лиц "Казахстанская Ассоциация публичной отчетности о результатах геологоразведочных работ, минеральных ресурсах и минеральных запасах</t>
  </si>
  <si>
    <t>б/н</t>
  </si>
  <si>
    <t>Астана г.а.</t>
  </si>
  <si>
    <t>Есильский р. а.</t>
  </si>
  <si>
    <t>ул.Д.Кунаева, 33</t>
  </si>
  <si>
    <t xml:space="preserve">пп. 6) п. 1 ст. 64  Закона РК "Об АО"</t>
  </si>
  <si>
    <t>Протокол №1 от 15.10.2015 г.</t>
  </si>
  <si>
    <t>180940026279</t>
  </si>
  <si>
    <t>26.09.2018</t>
  </si>
  <si>
    <t>Товарищество с ограниченной ответственностью "Майлишат Ресорсиз"</t>
  </si>
  <si>
    <t>ул.Д.Кунаева, 12/1</t>
  </si>
  <si>
    <t xml:space="preserve">ДЗО
Протокол ОСУ от 14.09.2018 г. 
DTK Metals and Mining B.V. 75%
АО "Казгеология" 25%</t>
  </si>
  <si>
    <t>190940000831</t>
  </si>
  <si>
    <t>04.09.2019</t>
  </si>
  <si>
    <t>Товарищества с ограниченной ответственностью "СП КазКобальт"</t>
  </si>
  <si>
    <t>Алматы г.а.</t>
  </si>
  <si>
    <t>Алмалинская р.а.</t>
  </si>
  <si>
    <t>ул.Наурызбай батыра, д.65, 4 этаж</t>
  </si>
  <si>
    <t xml:space="preserve">ДЗО
Протокол ОСУ №1 от 28.08.2019 г.
ТОО "KazCobalt" 75%
АО "Казгеология" 25%</t>
  </si>
  <si>
    <t>190740018936</t>
  </si>
  <si>
    <t>17.07.2019</t>
  </si>
  <si>
    <t>Товарищество с ограниченной ответственностью «Даутбай PROJECT»</t>
  </si>
  <si>
    <t xml:space="preserve">ДЗО
Протокол ОСУ №1 от 04.07.2019 г.
ТОО "Mineral Operaiting" 75%
АО "Казгеология" 25%</t>
  </si>
  <si>
    <t>140140030270</t>
  </si>
  <si>
    <t>31.01.2014</t>
  </si>
  <si>
    <t>Корпоративный фонд "Жас геолог"</t>
  </si>
  <si>
    <t>ул.Туркiстан, 8/2, н.п.13</t>
  </si>
  <si>
    <t>Протокол ОСУ №1 от 17.01.2014 г.</t>
  </si>
  <si>
    <t>171240018848</t>
  </si>
  <si>
    <t>Товарищество с ограниченной ответственностью "Алтынказган Project"</t>
  </si>
  <si>
    <t>11227-1930-01-ТОО</t>
  </si>
  <si>
    <t>190840019879</t>
  </si>
  <si>
    <t>20.08.2019</t>
  </si>
  <si>
    <t>Товарищества с ограниченной ответственностью "Koskol Zaman"</t>
  </si>
  <si>
    <t>пр.Улы Дала, д.22/1, кв.7</t>
  </si>
  <si>
    <t xml:space="preserve">ДЗО
Протокол ОСУ №1 от 19.08.2019 г.
СОФТ Банковские системы 75%
АО "Казгеология" 75%</t>
  </si>
  <si>
    <t>191240024737</t>
  </si>
  <si>
    <t>25.12.2019</t>
  </si>
  <si>
    <t>Товарищества с ограниченной ответственностью "Союзное MINING"</t>
  </si>
  <si>
    <t>улица Д.Кунаева, дом 29/1</t>
  </si>
  <si>
    <t xml:space="preserve">ДЗО
Протокол ОСУ №1 от 13.12.2019 г.
ТОО "ИНТЕРЭКС и Компания" 75%
АО "Казгеология" 25%</t>
  </si>
  <si>
    <t>200640032536</t>
  </si>
  <si>
    <t>29.06.2020</t>
  </si>
  <si>
    <t>товарищества с ограниченной ответственностью "СП Шекара"</t>
  </si>
  <si>
    <t>Костанайская область</t>
  </si>
  <si>
    <t>Костанай г.а.</t>
  </si>
  <si>
    <t>проспект Аль-Фараби, 74</t>
  </si>
  <si>
    <t xml:space="preserve">ДЗО
Протокол ОСУ №1 от 19.05.2020 г.
АО "Варваринское" – 75%
АО "Казгеология" - 25%</t>
  </si>
  <si>
    <t>210440008409</t>
  </si>
  <si>
    <t>07.04.2021</t>
  </si>
  <si>
    <t>товарищества с ограниченной ответственностью "Kofos Mining"</t>
  </si>
  <si>
    <t>Бостандыкская р.а.</t>
  </si>
  <si>
    <t>ул.Тимирязева, д.42</t>
  </si>
  <si>
    <t xml:space="preserve">ДЗО
Протокол ОСУ №1 от 19.03.2021 г.
ТОО "КОФОС" 75%
АО "Казгеология" 25%</t>
  </si>
  <si>
    <t>180540006349</t>
  </si>
  <si>
    <t>05.05.2018</t>
  </si>
  <si>
    <t>Товарищество с ограниченной ответственностью "АлтайГео"</t>
  </si>
  <si>
    <t>Восточно-Казахстанская область</t>
  </si>
  <si>
    <t>Усть-Каменогорск г.а.</t>
  </si>
  <si>
    <t>ул. Промышленная, здание 1</t>
  </si>
  <si>
    <t xml:space="preserve">ДЗО
Протокол ОСУ №1 от 02.05.2018 г.
ТОО "Казцинк" 75%
АО "Казгеология" 25%</t>
  </si>
  <si>
    <t>180640023997</t>
  </si>
  <si>
    <t>20.06.2018</t>
  </si>
  <si>
    <t>Товарищество с ограниченной ответственностью "East Copper"</t>
  </si>
  <si>
    <t>Туркестанская область</t>
  </si>
  <si>
    <t>Туркестан г.а.</t>
  </si>
  <si>
    <t>Ул. ТОЛЕ БИ, здание 25</t>
  </si>
  <si>
    <t xml:space="preserve">ДЗО
Протокол ОСУ от 08.06.2018 г.
ТОО "Standart Minerals" 75%
АО "Казгеология" 25%</t>
  </si>
  <si>
    <t>180740020331</t>
  </si>
  <si>
    <t>19.07.2018</t>
  </si>
  <si>
    <t>Товарищество с ограниченной ответственностью "Бенкала Cuprum Project"</t>
  </si>
  <si>
    <t>12179-1930-01-ТОО</t>
  </si>
  <si>
    <t>город Жезказган, Площадь Қаныш Сәтбаев, здание 1, почтовый индекс 100600</t>
  </si>
  <si>
    <t xml:space="preserve">ДЗО
Протокол ОСУ №1 от 16.07.2018 г.
ТОО "Корпорация Казахмыс" 75%
АО "Казгеология" 25%</t>
  </si>
  <si>
    <t>180540025147</t>
  </si>
  <si>
    <t>22.05.2018</t>
  </si>
  <si>
    <t>Товарищество с ограниченной ответственностью "Дюсембай Project"</t>
  </si>
  <si>
    <t>11906-1930-01-ТОО</t>
  </si>
  <si>
    <t xml:space="preserve">ДЗО
Протокол ОСУ №1 от 11.05.2018 г.
ТОО "Корпорация Казахмыс" 75%
АО "Казгеология" 25%</t>
  </si>
  <si>
    <t>171240018580</t>
  </si>
  <si>
    <t>Товарищество с ограниченной ответственностью "Итауыз Project"</t>
  </si>
  <si>
    <t>11225-1930-01-ТОО</t>
  </si>
  <si>
    <t>ОБЛАСТЬ ҰЛЫТАУ, ЖЕЗКАЗГАН Г.А., ПЛОЩАДЬ ҚАНЫШ СӘТБАЕВ, ЗДАНИЕ 1</t>
  </si>
  <si>
    <t>190740008969</t>
  </si>
  <si>
    <t>09.07.2019</t>
  </si>
  <si>
    <t>товарищества с ограниченной ответственностью "TS Minerals"</t>
  </si>
  <si>
    <t>пр.Бухар Жырау, строение 24</t>
  </si>
  <si>
    <t xml:space="preserve">ДЗО
Протокол ОСУ №1 от 01.07.2019 г.
ТОО "Petra Maer" 75%
АО "Казгеология" 25%</t>
  </si>
  <si>
    <t>190840024392</t>
  </si>
  <si>
    <t>23.08.2019</t>
  </si>
  <si>
    <t>товарищества с ограниченной ответственностью "Zhambyl Minerals"</t>
  </si>
  <si>
    <t>ул.Ленина, д.5, 111</t>
  </si>
  <si>
    <t xml:space="preserve">ДЗО
Протокол ОСУ от 20.08.2019 г. 
Metal Giant 75%
АО "Казгеология" 25%</t>
  </si>
  <si>
    <t>090240000101</t>
  </si>
  <si>
    <t>Акционерное общество "Национальная горнорудная компания "Тау-Кен Самрук"</t>
  </si>
  <si>
    <t>02.02.2009</t>
  </si>
  <si>
    <t>№32952-1901-АО</t>
  </si>
  <si>
    <t>г.Астана ул.Сығанақ строение17/10</t>
  </si>
  <si>
    <t>г.Астана ул.Сығанақ строение 17/10</t>
  </si>
  <si>
    <t>пп.6-1)п.1 ст.64 Закон РК "Об акционерных обществах"</t>
  </si>
  <si>
    <t>Постановление Правительства РК от 15.01.2009 № 10, Приказ Председателя комитета Государственного имущества и приватизации 15.04.2009 №190.</t>
  </si>
  <si>
    <t>171240019073</t>
  </si>
  <si>
    <t>Товарищество с ограниченной ответственностью "Тамды-Саинбулак Project"</t>
  </si>
  <si>
    <t>11229-1930-01-ТОО</t>
  </si>
  <si>
    <t>180940026338</t>
  </si>
  <si>
    <t>21.09.2018</t>
  </si>
  <si>
    <t>Товарищество с ограниченной ответственностью "Чарский Ресорсис"</t>
  </si>
  <si>
    <t xml:space="preserve">ДЗО
Протокол от 14.09.2018 г. 
DTK Metals and Mining B.V. 75%
АО "Казгеология" 25%</t>
  </si>
  <si>
    <t>140740027202</t>
  </si>
  <si>
    <t>30.07.2014</t>
  </si>
  <si>
    <t>Товарищество с ограниченной ответственностью "КазГеоТех"</t>
  </si>
  <si>
    <t>пр.Республика, д.42, каб.5</t>
  </si>
  <si>
    <t xml:space="preserve">ДЗО
Протокол №1 от 28.07.2014 г. при создании Geotech LTD 51%
АО "Казгеология" 49%
на основании договора купли-продажи 40% доли АО "Казгеология" в уставном капитале ТОО "КазГеоТех"
Geotech ltd 91%
АО "Казгеология" 9%</t>
  </si>
  <si>
    <t>180940026118</t>
  </si>
  <si>
    <t>Товарищество с ограниченной ответственностью "Шидерты-Экибастуз Ресорсис"</t>
  </si>
  <si>
    <t>180940026180</t>
  </si>
  <si>
    <t>Товарищество с ограниченной ответственностью "Суровский Ресорсис"</t>
  </si>
  <si>
    <t>180940026378</t>
  </si>
  <si>
    <t>Товарищество с ограниченной ответственностью "Тектурмас Ресорсис"</t>
  </si>
  <si>
    <t>180440042084</t>
  </si>
  <si>
    <t>28.04.2018</t>
  </si>
  <si>
    <t>Товарищество с ограниченной ответственностью "Озерное Project"</t>
  </si>
  <si>
    <t xml:space="preserve">ДЗО
Протокол ОСУ от 06.12.2017 г.
ТОО "Корпорация Казахмыс" 75%
АО "Казгеология" 25%</t>
  </si>
  <si>
    <t>180840006984</t>
  </si>
  <si>
    <t>товарищества с ограниченной ответственностью "ALS Казгеохимия"</t>
  </si>
  <si>
    <t>ул.Ермекова, 55</t>
  </si>
  <si>
    <t xml:space="preserve">ДЗО
Протокол от 02.08.2018 г.
ALS Limited 80%
АО "Казгеология" 20%</t>
  </si>
  <si>
    <t>190840018296</t>
  </si>
  <si>
    <t>19.08.2019</t>
  </si>
  <si>
    <t>Товарищество с ограниченной ответственностью «Нур-Байкен»</t>
  </si>
  <si>
    <t>улица Александра Пушкина, здание 67/1</t>
  </si>
  <si>
    <t xml:space="preserve">ДЗО
Протокол ОСУ от 16.08.2019 г.
ТОО "Батыс Байкен" 75%
АО "Казгеология" 25%</t>
  </si>
  <si>
    <t>190840023222</t>
  </si>
  <si>
    <t>22.08.2019</t>
  </si>
  <si>
    <t>Товарищества с ограниченной ответственностью "Карабайбулак GOLDMINING"</t>
  </si>
  <si>
    <t>пр.Сейфулина,597/А</t>
  </si>
  <si>
    <t xml:space="preserve">ДЗО
Протокол ОСУ №1 от 20.08.2019 г.
ТОО «QAZAQ GOLDEN» 75%
АО "Казгеология" 25%</t>
  </si>
  <si>
    <t>081140000436</t>
  </si>
  <si>
    <t>Акционерное общество "Фонд национального благосостояния "Самрук-Қазына"</t>
  </si>
  <si>
    <t>03.11.2008</t>
  </si>
  <si>
    <t>№32244-1901-АО</t>
  </si>
  <si>
    <t xml:space="preserve">г.Астана ул.Сығанақ  строение 17/10</t>
  </si>
  <si>
    <t>пп.6)п.1 ст.64 Закон РК "Об акционерных обществах"</t>
  </si>
  <si>
    <t>Указ Президента Республики Казахстан от 13.10.2008 года №669</t>
  </si>
  <si>
    <t>854104021</t>
  </si>
  <si>
    <t>20.02.2015</t>
  </si>
  <si>
    <t>Частная акционерная компания с ограниченной ответственностью «Saryarka B.V.»</t>
  </si>
  <si>
    <t>18.06.2014</t>
  </si>
  <si>
    <t>Зарубеж</t>
  </si>
  <si>
    <t>Rio Tinto Netherlands Welplaatweg 104, 3197 KS Botlek Rotterdam, The Netherlands, T +31 10 490 9695</t>
  </si>
  <si>
    <t xml:space="preserve">ДЗО
Соглашение акционеров о создании и деятельности совместного предприятия по проекту "Балхаш-Сарышаган" от 15.07.2015 г.
Rio Tinto Diamonds Netherlands B.V. 75%
АО "Казгеология" 25%</t>
  </si>
  <si>
    <t>854578778</t>
  </si>
  <si>
    <t>15.07.2015</t>
  </si>
  <si>
    <t>Частная акционерная компания с ограниченной ответственностью «Bektau B.V.»</t>
  </si>
  <si>
    <t>28.11.2014</t>
  </si>
  <si>
    <t>Rio Tinto Netherlands Welplaatweg 104, 3197 KS Botlek Rotterdam, The Netherlands, T +31 10 490 9696</t>
  </si>
  <si>
    <t xml:space="preserve">ДЗО
Соглашение акционеров о создании и деятельности совместного предприятия по проекту "Коргантас" от 15.07.2015 г.
Rio Tinto Diamonds Netherlands B.V. 75%
АО "Казгеология" 25%</t>
  </si>
  <si>
    <t>180740012945</t>
  </si>
  <si>
    <t>12.07.2018</t>
  </si>
  <si>
    <t>Товарищество с ограниченной ответственностью "Minerals Gold"</t>
  </si>
  <si>
    <t>пр.Сейфуллина, здание 14</t>
  </si>
  <si>
    <t xml:space="preserve">ДЗО
Протокол ОСУ №1 от 05.07.2018 г.
ТОО «Minerals Kazgroup» 75%
АО "Казгеология" 25%</t>
  </si>
  <si>
    <t>040940001700</t>
  </si>
  <si>
    <t>ТОО "Северный Катпар"</t>
  </si>
  <si>
    <t>29.09.2004</t>
  </si>
  <si>
    <t>№7665-1930-01-ТОО</t>
  </si>
  <si>
    <t>г.Караганда,район Казыбек Би, пр.Бухар Жырау, строение 49/6,517</t>
  </si>
  <si>
    <t>пп.7)п.1 ст.64 Закон РК "Об акционерных обществах"</t>
  </si>
  <si>
    <t>Решение Учредительного собрания от 24.09.2004г.</t>
  </si>
  <si>
    <t>091240012920</t>
  </si>
  <si>
    <t>ТОО "Тау-Кен Алтын"</t>
  </si>
  <si>
    <t>21.12.2009</t>
  </si>
  <si>
    <t>№35581-1901-ТОО</t>
  </si>
  <si>
    <t>Алматинская р.а.</t>
  </si>
  <si>
    <t>г.Астана ул.А194,дом1</t>
  </si>
  <si>
    <t>Решением Совета директоров АО "Тау-Кен Самрук" №08/09 от 11.12.2009г.</t>
  </si>
  <si>
    <t>111040013165</t>
  </si>
  <si>
    <t>ТОО "СП Алайгыр"</t>
  </si>
  <si>
    <t>22.06.2012</t>
  </si>
  <si>
    <t>№43483-1901-ТОО</t>
  </si>
  <si>
    <t>г.Караганда, район Казыбек Би, мкр. Степной-2, строение 6/1</t>
  </si>
  <si>
    <t>Решение общего собрания участников от 12.06.2012г., Протокол№1</t>
  </si>
  <si>
    <t>131240001446</t>
  </si>
  <si>
    <t>ТОО "Таu-Ken Temir"</t>
  </si>
  <si>
    <t>04.12.2013</t>
  </si>
  <si>
    <t>№46976-1901-ТОО</t>
  </si>
  <si>
    <t>г.Караганда, раойн Октябрьский, учетный квартал 018,строение 133</t>
  </si>
  <si>
    <t>Решение Совета Директоров АО Тау-Кен Самрук (Протокол №12/13 от 29.11.2013г.)</t>
  </si>
  <si>
    <t>130540005550</t>
  </si>
  <si>
    <t>ТОО "SK Water Solutions"</t>
  </si>
  <si>
    <t>08.05.2013</t>
  </si>
  <si>
    <t>Решением Совета директоров АО "Тау-Кен Самрук" №04-13 от 25.04.2013г. Доля ТОО 0,0078%</t>
  </si>
  <si>
    <t>140640007452</t>
  </si>
  <si>
    <t>ТОО "Kazzinc Holdings"</t>
  </si>
  <si>
    <t>09.06.2014</t>
  </si>
  <si>
    <t>г.Астана ул.Достык д.16 БЦ "Talan Towers"16 этаж</t>
  </si>
  <si>
    <t>Решение Учредительного собрания от 05.06.2014г. Доля ТОО 29,97%.</t>
  </si>
  <si>
    <t>010440003931</t>
  </si>
  <si>
    <t>АО"ШалкияЦинк ЛТД"</t>
  </si>
  <si>
    <t>29.03.2013</t>
  </si>
  <si>
    <t>№2723-1910-06-АО</t>
  </si>
  <si>
    <t>Кызылординская область</t>
  </si>
  <si>
    <t>Жанакорганский район</t>
  </si>
  <si>
    <t>п.Шалкия ул.Мустафа Шокай д.32</t>
  </si>
  <si>
    <t>Решение Совета Директоров АО Тау-Кен Самрук (Протокол №10/14 от 29.08.2014г.)</t>
  </si>
  <si>
    <t>071240019895</t>
  </si>
  <si>
    <t>ТОО "Масальский ГОК"</t>
  </si>
  <si>
    <t>27.12.2007</t>
  </si>
  <si>
    <t>№150-1902-17-ТОО</t>
  </si>
  <si>
    <t>Акмолинская область</t>
  </si>
  <si>
    <t>Жаркаинский район</t>
  </si>
  <si>
    <t>г.Державинск ул.Захарова д.31</t>
  </si>
  <si>
    <t>Решение общего собрания участников от 23.11.2007г., Протокол№1. Доля ТОО 99,18658108%.</t>
  </si>
  <si>
    <t>081240012710</t>
  </si>
  <si>
    <t>ТОО "Silicon mining"</t>
  </si>
  <si>
    <t>09.12.2016</t>
  </si>
  <si>
    <t>№93-1930-30-ТОО</t>
  </si>
  <si>
    <t>г.Караганда пр.Бухар Жырау строение 49/6</t>
  </si>
  <si>
    <t>Решение Единственного участника (Протокол №07-18 от 16.02.2018г.) доля ТОО 100%</t>
  </si>
  <si>
    <t>970140000211</t>
  </si>
  <si>
    <t>ТОО "Казцинк"</t>
  </si>
  <si>
    <t>20.04.2020</t>
  </si>
  <si>
    <t xml:space="preserve">г.Усть-Каменогорск  Бостандыкский р.а,ул.Промышленная 1</t>
  </si>
  <si>
    <t>Постановление Правтительства РК №890 от 27.05.1997 г. Доля ТОО 29,82%.</t>
  </si>
  <si>
    <t>210740032026</t>
  </si>
  <si>
    <t>ТОО СП "Нур Дала"</t>
  </si>
  <si>
    <t>21.07.2021</t>
  </si>
  <si>
    <t>г.Алматы Бостандыкский р.а,ул. Сыргабекова 32</t>
  </si>
  <si>
    <t>Решение Общего собрания участников от 21.07.2021г. Доля ТОО 20%.</t>
  </si>
  <si>
    <t>220240900138</t>
  </si>
  <si>
    <t>Частная компания"Rudny Resources LTD"</t>
  </si>
  <si>
    <t>09.02.2022</t>
  </si>
  <si>
    <t>г.Астана пр. Мангилик Ел, здание 55/22</t>
  </si>
  <si>
    <t>Решением Совета директоров АО НГК "Тау-Кен Самрук" №07/21 от 15.07.2021г. Доля ТОО 20%</t>
  </si>
  <si>
    <t>220240900118</t>
  </si>
  <si>
    <t>Частная компания"Chu LLi Resources LTD"</t>
  </si>
  <si>
    <t>220840005629</t>
  </si>
  <si>
    <t>ТОО "Саус Урал Ресорсиз"</t>
  </si>
  <si>
    <t>04.08.2022</t>
  </si>
  <si>
    <t>г.Алматы Алмалинский р.а, пр. Аблай Хана д.81, офис 500</t>
  </si>
  <si>
    <t>Решением Совета директоров АО "НГК Тау-Кен Самрук" №05/22 от 08.07.2022г. Доля ТОО 20%.</t>
  </si>
  <si>
    <t>120740000108</t>
  </si>
  <si>
    <t>ТОО "Акмолит"</t>
  </si>
  <si>
    <t>02.07.2012</t>
  </si>
  <si>
    <t>Шортандинский район</t>
  </si>
  <si>
    <t>п. Шортанды ул. Аблай Хана д.21</t>
  </si>
  <si>
    <t>Решение Правления АО "НГК Тау-Кен Самрук" №38-22 от 26.08.2022г.</t>
  </si>
  <si>
    <t>120740000207</t>
  </si>
  <si>
    <t>ТОО "Мархит"</t>
  </si>
  <si>
    <t xml:space="preserve">г. Степняк  ул. Биржан Сал, строение 96</t>
  </si>
  <si>
    <t>120140019731</t>
  </si>
  <si>
    <t>ТОО "Топаз-НС"</t>
  </si>
  <si>
    <t>26.01.2012</t>
  </si>
  <si>
    <t>г.Астана ул. Ж. Досмухамедулы, строение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</si>
</sst>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Protection="1"/>
  </cellStyleXfs>
  <cellXfs count="4">
    <xf numFmtId="0" fontId="0" fillId="0" borderId="0" xfId="0" applyProtection="1"/>
    <xf numFmtId="49" applyNumberFormat="1" fontId="1" applyFont="1" fillId="0" borderId="0" xfId="0" applyProtection="1" applyAlignment="1">
      <alignment horizontal="center" vertical="center" wrapText="1"/>
    </xf>
    <xf numFmtId="0" fontId="1" applyFont="1" fillId="0" borderId="0" xfId="0" applyProtection="1" applyAlignment="1">
      <alignment horizontal="center" vertical="center" wrapText="1"/>
    </xf>
    <xf numFmtId="49" applyNumberFormat="1" fontId="0" fillId="0" border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P51"/>
  <sheetViews>
    <sheetView workbookViewId="0">
      <selection activeCell="L2" sqref="L2"/>
    </sheetView>
  </sheetViews>
  <sheetFormatPr defaultRowHeight="15" x14ac:dyDescent="0.25"/>
  <cols>
    <col min="1" max="1" width="15.42578125" customWidth="1"/>
    <col min="2" max="2" width="16.5703125" customWidth="1" style="3"/>
    <col min="3" max="3" width="18.28515625" customWidth="1"/>
    <col min="5" max="5" width="22.28515625" customWidth="1"/>
    <col min="6" max="6" width="24" customWidth="1"/>
    <col min="7" max="7" width="11.5703125" customWidth="1"/>
    <col min="8" max="8" width="17.140625" customWidth="1"/>
    <col min="9" max="9" width="12.7109375" customWidth="1"/>
    <col min="11" max="11" width="15.140625" customWidth="1"/>
    <col min="12" max="12" width="13.85546875" customWidth="1"/>
    <col min="13" max="13" width="14.85546875" customWidth="1"/>
    <col min="14" max="14" width="14.28515625" customWidth="1"/>
    <col min="15" max="15" width="24.5703125" customWidth="1"/>
  </cols>
  <sheetData>
    <row r="1" ht="45">
      <c r="A1" s="1" t="s">
        <v>0</v>
      </c>
      <c r="B1" s="1" t="s">
        <v>1543</v>
      </c>
      <c r="C1" s="2" t="s">
        <v>2</v>
      </c>
      <c r="D1" s="2" t="s">
        <v>1544</v>
      </c>
      <c r="E1" s="2" t="s">
        <v>1545</v>
      </c>
      <c r="F1" s="2" t="s">
        <v>1546</v>
      </c>
      <c r="G1" s="2" t="s">
        <v>1547</v>
      </c>
      <c r="H1" s="2" t="s">
        <v>1548</v>
      </c>
      <c r="I1" s="2" t="s">
        <v>1549</v>
      </c>
      <c r="J1" s="2" t="s">
        <v>1550</v>
      </c>
      <c r="K1" s="2" t="s">
        <v>1551</v>
      </c>
      <c r="L1" s="2" t="s">
        <v>1552</v>
      </c>
      <c r="M1" s="2" t="s">
        <v>1553</v>
      </c>
      <c r="N1" s="2" t="s">
        <v>1554</v>
      </c>
      <c r="O1" s="2" t="s">
        <v>5</v>
      </c>
      <c r="P1" s="2" t="s">
        <v>6</v>
      </c>
    </row>
    <row r="2">
      <c r="A2" s="0" t="s">
        <v>7</v>
      </c>
      <c r="B2" s="3" t="s">
        <v>1555</v>
      </c>
      <c r="C2" s="0" t="s">
        <v>1556</v>
      </c>
      <c r="D2" s="0" t="s">
        <v>1557</v>
      </c>
      <c r="E2" s="0" t="s">
        <v>1556</v>
      </c>
      <c r="F2" s="0" t="s">
        <v>1558</v>
      </c>
      <c r="G2" s="0" t="s">
        <v>1029</v>
      </c>
      <c r="H2" s="0" t="s">
        <v>1559</v>
      </c>
      <c r="I2" s="0" t="s">
        <v>1560</v>
      </c>
      <c r="J2" s="0" t="s">
        <v>1561</v>
      </c>
      <c r="K2" s="0" t="s">
        <v>1029</v>
      </c>
      <c r="L2" s="0" t="s">
        <v>1559</v>
      </c>
      <c r="M2" s="0" t="s">
        <v>1560</v>
      </c>
      <c r="N2" s="0" t="s">
        <v>1561</v>
      </c>
      <c r="O2" s="0" t="s">
        <v>1562</v>
      </c>
      <c r="P2" s="0" t="s">
        <v>1563</v>
      </c>
    </row>
    <row r="3">
      <c r="A3" s="0" t="s">
        <v>7</v>
      </c>
      <c r="B3" s="3" t="s">
        <v>1564</v>
      </c>
      <c r="C3" s="0" t="s">
        <v>1565</v>
      </c>
      <c r="D3" s="0" t="s">
        <v>1566</v>
      </c>
      <c r="E3" s="0" t="s">
        <v>1565</v>
      </c>
      <c r="F3" s="0" t="s">
        <v>1567</v>
      </c>
      <c r="G3" s="0" t="s">
        <v>1029</v>
      </c>
      <c r="H3" s="0" t="s">
        <v>1568</v>
      </c>
      <c r="I3" s="0" t="s">
        <v>1569</v>
      </c>
      <c r="J3" s="0" t="s">
        <v>1570</v>
      </c>
      <c r="K3" s="0" t="s">
        <v>1029</v>
      </c>
      <c r="L3" s="0" t="s">
        <v>1568</v>
      </c>
      <c r="M3" s="0" t="s">
        <v>1569</v>
      </c>
      <c r="N3" s="0" t="s">
        <v>1570</v>
      </c>
      <c r="O3" s="0" t="s">
        <v>1571</v>
      </c>
      <c r="P3" s="0" t="s">
        <v>1572</v>
      </c>
    </row>
    <row r="4">
      <c r="A4" s="0" t="s">
        <v>7</v>
      </c>
      <c r="B4" s="3" t="s">
        <v>1573</v>
      </c>
      <c r="C4" s="0" t="s">
        <v>1574</v>
      </c>
      <c r="D4" s="0" t="s">
        <v>1575</v>
      </c>
      <c r="E4" s="0" t="s">
        <v>1574</v>
      </c>
      <c r="F4" s="0" t="s">
        <v>1567</v>
      </c>
      <c r="G4" s="0" t="s">
        <v>1029</v>
      </c>
      <c r="H4" s="0" t="s">
        <v>1568</v>
      </c>
      <c r="I4" s="0" t="s">
        <v>1569</v>
      </c>
      <c r="J4" s="0" t="s">
        <v>1576</v>
      </c>
      <c r="K4" s="0" t="s">
        <v>1029</v>
      </c>
      <c r="L4" s="0" t="s">
        <v>1568</v>
      </c>
      <c r="M4" s="0" t="s">
        <v>1569</v>
      </c>
      <c r="N4" s="0" t="s">
        <v>1576</v>
      </c>
      <c r="O4" s="0" t="s">
        <v>1571</v>
      </c>
      <c r="P4" s="0" t="s">
        <v>1577</v>
      </c>
    </row>
    <row r="5">
      <c r="A5" s="0" t="s">
        <v>7</v>
      </c>
      <c r="B5" s="3" t="s">
        <v>1578</v>
      </c>
      <c r="C5" s="0" t="s">
        <v>1579</v>
      </c>
      <c r="D5" s="0" t="s">
        <v>1580</v>
      </c>
      <c r="E5" s="0" t="s">
        <v>1579</v>
      </c>
      <c r="F5" s="0" t="s">
        <v>1567</v>
      </c>
      <c r="G5" s="0" t="s">
        <v>1029</v>
      </c>
      <c r="H5" s="0" t="s">
        <v>1581</v>
      </c>
      <c r="I5" s="0" t="s">
        <v>1582</v>
      </c>
      <c r="J5" s="0" t="s">
        <v>1583</v>
      </c>
      <c r="K5" s="0" t="s">
        <v>1029</v>
      </c>
      <c r="L5" s="0" t="s">
        <v>1581</v>
      </c>
      <c r="M5" s="0" t="s">
        <v>1582</v>
      </c>
      <c r="N5" s="0" t="s">
        <v>1583</v>
      </c>
      <c r="O5" s="0" t="s">
        <v>1562</v>
      </c>
      <c r="P5" s="0" t="s">
        <v>1584</v>
      </c>
    </row>
    <row r="6">
      <c r="A6" s="0" t="s">
        <v>7</v>
      </c>
      <c r="B6" s="3" t="s">
        <v>1585</v>
      </c>
      <c r="C6" s="0" t="s">
        <v>1586</v>
      </c>
      <c r="D6" s="0" t="s">
        <v>1587</v>
      </c>
      <c r="E6" s="0" t="s">
        <v>1586</v>
      </c>
      <c r="F6" s="0" t="s">
        <v>1567</v>
      </c>
      <c r="G6" s="0" t="s">
        <v>1029</v>
      </c>
      <c r="H6" s="0" t="s">
        <v>1568</v>
      </c>
      <c r="I6" s="0" t="s">
        <v>1505</v>
      </c>
      <c r="J6" s="0" t="s">
        <v>1561</v>
      </c>
      <c r="K6" s="0" t="s">
        <v>1029</v>
      </c>
      <c r="L6" s="0" t="s">
        <v>1568</v>
      </c>
      <c r="M6" s="0" t="s">
        <v>1505</v>
      </c>
      <c r="N6" s="0" t="s">
        <v>1561</v>
      </c>
      <c r="O6" s="0" t="s">
        <v>1571</v>
      </c>
      <c r="P6" s="0" t="s">
        <v>1588</v>
      </c>
    </row>
    <row r="7">
      <c r="A7" s="0" t="s">
        <v>7</v>
      </c>
      <c r="B7" s="3" t="s">
        <v>1589</v>
      </c>
      <c r="C7" s="0" t="s">
        <v>1590</v>
      </c>
      <c r="D7" s="0" t="s">
        <v>1591</v>
      </c>
      <c r="E7" s="0" t="s">
        <v>1590</v>
      </c>
      <c r="F7" s="0" t="s">
        <v>1567</v>
      </c>
      <c r="G7" s="0" t="s">
        <v>1029</v>
      </c>
      <c r="H7" s="0" t="s">
        <v>1568</v>
      </c>
      <c r="I7" s="0" t="s">
        <v>1569</v>
      </c>
      <c r="J7" s="0" t="s">
        <v>1592</v>
      </c>
      <c r="K7" s="0" t="s">
        <v>1029</v>
      </c>
      <c r="L7" s="0" t="s">
        <v>1568</v>
      </c>
      <c r="M7" s="0" t="s">
        <v>1569</v>
      </c>
      <c r="N7" s="0" t="s">
        <v>1592</v>
      </c>
      <c r="O7" s="0" t="s">
        <v>1571</v>
      </c>
      <c r="P7" s="0" t="s">
        <v>1593</v>
      </c>
    </row>
    <row r="8">
      <c r="A8" s="0" t="s">
        <v>7</v>
      </c>
      <c r="B8" s="3" t="s">
        <v>1594</v>
      </c>
      <c r="C8" s="0" t="s">
        <v>1556</v>
      </c>
      <c r="D8" s="0" t="s">
        <v>1595</v>
      </c>
      <c r="E8" s="0" t="s">
        <v>1556</v>
      </c>
      <c r="F8" s="0" t="s">
        <v>1596</v>
      </c>
      <c r="G8" s="0" t="s">
        <v>1029</v>
      </c>
      <c r="H8" s="0" t="s">
        <v>1559</v>
      </c>
      <c r="I8" s="0" t="s">
        <v>1560</v>
      </c>
      <c r="J8" s="0" t="s">
        <v>1561</v>
      </c>
      <c r="K8" s="0" t="s">
        <v>1029</v>
      </c>
      <c r="L8" s="0" t="s">
        <v>1559</v>
      </c>
      <c r="M8" s="0" t="s">
        <v>1560</v>
      </c>
      <c r="N8" s="0" t="s">
        <v>1561</v>
      </c>
      <c r="O8" s="0" t="s">
        <v>1562</v>
      </c>
      <c r="P8" s="0" t="s">
        <v>1563</v>
      </c>
    </row>
    <row r="9">
      <c r="A9" s="0" t="s">
        <v>7</v>
      </c>
      <c r="B9" s="3" t="s">
        <v>1597</v>
      </c>
      <c r="C9" s="0" t="s">
        <v>1598</v>
      </c>
      <c r="D9" s="0" t="s">
        <v>1599</v>
      </c>
      <c r="E9" s="0" t="s">
        <v>1598</v>
      </c>
      <c r="F9" s="0" t="s">
        <v>1567</v>
      </c>
      <c r="G9" s="0" t="s">
        <v>1029</v>
      </c>
      <c r="H9" s="0" t="s">
        <v>1568</v>
      </c>
      <c r="I9" s="0" t="s">
        <v>1569</v>
      </c>
      <c r="J9" s="0" t="s">
        <v>1600</v>
      </c>
      <c r="K9" s="0" t="s">
        <v>1029</v>
      </c>
      <c r="L9" s="0" t="s">
        <v>1568</v>
      </c>
      <c r="M9" s="0" t="s">
        <v>1569</v>
      </c>
      <c r="N9" s="0" t="s">
        <v>1600</v>
      </c>
      <c r="O9" s="0" t="s">
        <v>1562</v>
      </c>
      <c r="P9" s="0" t="s">
        <v>1601</v>
      </c>
    </row>
    <row r="10">
      <c r="A10" s="0" t="s">
        <v>7</v>
      </c>
      <c r="B10" s="3" t="s">
        <v>1602</v>
      </c>
      <c r="C10" s="0" t="s">
        <v>1603</v>
      </c>
      <c r="D10" s="0" t="s">
        <v>1604</v>
      </c>
      <c r="E10" s="0" t="s">
        <v>1603</v>
      </c>
      <c r="F10" s="0" t="s">
        <v>1567</v>
      </c>
      <c r="G10" s="0" t="s">
        <v>1029</v>
      </c>
      <c r="H10" s="0" t="s">
        <v>1568</v>
      </c>
      <c r="I10" s="0" t="s">
        <v>1569</v>
      </c>
      <c r="J10" s="0" t="s">
        <v>1605</v>
      </c>
      <c r="K10" s="0" t="s">
        <v>1029</v>
      </c>
      <c r="L10" s="0" t="s">
        <v>1568</v>
      </c>
      <c r="M10" s="0" t="s">
        <v>1569</v>
      </c>
      <c r="N10" s="0" t="s">
        <v>1605</v>
      </c>
      <c r="O10" s="0" t="s">
        <v>1571</v>
      </c>
      <c r="P10" s="0" t="s">
        <v>1606</v>
      </c>
    </row>
    <row r="11">
      <c r="A11" s="0" t="s">
        <v>7</v>
      </c>
      <c r="B11" s="3" t="s">
        <v>1607</v>
      </c>
      <c r="C11" s="0" t="s">
        <v>1608</v>
      </c>
      <c r="D11" s="0" t="s">
        <v>1609</v>
      </c>
      <c r="E11" s="0" t="s">
        <v>1608</v>
      </c>
      <c r="F11" s="0" t="s">
        <v>1567</v>
      </c>
      <c r="G11" s="0" t="s">
        <v>1029</v>
      </c>
      <c r="H11" s="0" t="s">
        <v>1610</v>
      </c>
      <c r="I11" s="0" t="s">
        <v>1611</v>
      </c>
      <c r="J11" s="0" t="s">
        <v>1612</v>
      </c>
      <c r="K11" s="0" t="s">
        <v>1029</v>
      </c>
      <c r="L11" s="0" t="s">
        <v>1610</v>
      </c>
      <c r="M11" s="0" t="s">
        <v>1611</v>
      </c>
      <c r="N11" s="0" t="s">
        <v>1612</v>
      </c>
      <c r="O11" s="0" t="s">
        <v>1562</v>
      </c>
      <c r="P11" s="0" t="s">
        <v>1613</v>
      </c>
    </row>
    <row r="12">
      <c r="A12" s="0" t="s">
        <v>7</v>
      </c>
      <c r="B12" s="3" t="s">
        <v>1614</v>
      </c>
      <c r="C12" s="0" t="s">
        <v>1615</v>
      </c>
      <c r="D12" s="0" t="s">
        <v>1616</v>
      </c>
      <c r="E12" s="0" t="s">
        <v>1615</v>
      </c>
      <c r="F12" s="0" t="s">
        <v>1567</v>
      </c>
      <c r="G12" s="0" t="s">
        <v>1029</v>
      </c>
      <c r="H12" s="0" t="s">
        <v>1581</v>
      </c>
      <c r="I12" s="0" t="s">
        <v>1617</v>
      </c>
      <c r="J12" s="0" t="s">
        <v>1618</v>
      </c>
      <c r="K12" s="0" t="s">
        <v>1029</v>
      </c>
      <c r="L12" s="0" t="s">
        <v>1581</v>
      </c>
      <c r="M12" s="0" t="s">
        <v>1617</v>
      </c>
      <c r="N12" s="0" t="s">
        <v>1618</v>
      </c>
      <c r="O12" s="0" t="s">
        <v>1562</v>
      </c>
      <c r="P12" s="0" t="s">
        <v>1619</v>
      </c>
    </row>
    <row r="13">
      <c r="A13" s="0" t="s">
        <v>7</v>
      </c>
      <c r="B13" s="3" t="s">
        <v>1620</v>
      </c>
      <c r="C13" s="0" t="s">
        <v>1621</v>
      </c>
      <c r="D13" s="0" t="s">
        <v>1622</v>
      </c>
      <c r="E13" s="0" t="s">
        <v>1621</v>
      </c>
      <c r="F13" s="0" t="s">
        <v>1567</v>
      </c>
      <c r="G13" s="0" t="s">
        <v>1029</v>
      </c>
      <c r="H13" s="0" t="s">
        <v>1623</v>
      </c>
      <c r="I13" s="0" t="s">
        <v>1624</v>
      </c>
      <c r="J13" s="0" t="s">
        <v>1625</v>
      </c>
      <c r="K13" s="0" t="s">
        <v>1029</v>
      </c>
      <c r="L13" s="0" t="s">
        <v>1623</v>
      </c>
      <c r="M13" s="0" t="s">
        <v>1624</v>
      </c>
      <c r="N13" s="0" t="s">
        <v>1625</v>
      </c>
      <c r="O13" s="0" t="s">
        <v>1562</v>
      </c>
      <c r="P13" s="0" t="s">
        <v>1626</v>
      </c>
    </row>
    <row r="14">
      <c r="A14" s="0" t="s">
        <v>7</v>
      </c>
      <c r="B14" s="3" t="s">
        <v>1627</v>
      </c>
      <c r="C14" s="0" t="s">
        <v>1628</v>
      </c>
      <c r="D14" s="0" t="s">
        <v>1629</v>
      </c>
      <c r="E14" s="0" t="s">
        <v>1628</v>
      </c>
      <c r="F14" s="0" t="s">
        <v>1567</v>
      </c>
      <c r="G14" s="0" t="s">
        <v>1029</v>
      </c>
      <c r="H14" s="0" t="s">
        <v>1630</v>
      </c>
      <c r="I14" s="0" t="s">
        <v>1631</v>
      </c>
      <c r="J14" s="0" t="s">
        <v>1632</v>
      </c>
      <c r="K14" s="0" t="s">
        <v>1029</v>
      </c>
      <c r="L14" s="0" t="s">
        <v>1630</v>
      </c>
      <c r="M14" s="0" t="s">
        <v>1631</v>
      </c>
      <c r="N14" s="0" t="s">
        <v>1632</v>
      </c>
      <c r="O14" s="0" t="s">
        <v>1562</v>
      </c>
      <c r="P14" s="0" t="s">
        <v>1633</v>
      </c>
    </row>
    <row r="15">
      <c r="A15" s="0" t="s">
        <v>7</v>
      </c>
      <c r="B15" s="3" t="s">
        <v>1634</v>
      </c>
      <c r="C15" s="0" t="s">
        <v>1635</v>
      </c>
      <c r="D15" s="0" t="s">
        <v>1636</v>
      </c>
      <c r="E15" s="0" t="s">
        <v>1635</v>
      </c>
      <c r="F15" s="0" t="s">
        <v>1637</v>
      </c>
      <c r="G15" s="0" t="s">
        <v>1029</v>
      </c>
      <c r="H15" s="0" t="s">
        <v>1559</v>
      </c>
      <c r="I15" s="0" t="s">
        <v>1560</v>
      </c>
      <c r="J15" s="0" t="s">
        <v>1638</v>
      </c>
      <c r="K15" s="0" t="s">
        <v>1029</v>
      </c>
      <c r="L15" s="0" t="s">
        <v>1559</v>
      </c>
      <c r="M15" s="0" t="s">
        <v>1560</v>
      </c>
      <c r="N15" s="0" t="s">
        <v>1638</v>
      </c>
      <c r="O15" s="0" t="s">
        <v>1571</v>
      </c>
      <c r="P15" s="0" t="s">
        <v>1639</v>
      </c>
    </row>
    <row r="16">
      <c r="A16" s="0" t="s">
        <v>7</v>
      </c>
      <c r="B16" s="3" t="s">
        <v>1640</v>
      </c>
      <c r="C16" s="0" t="s">
        <v>1641</v>
      </c>
      <c r="D16" s="0" t="s">
        <v>1642</v>
      </c>
      <c r="E16" s="0" t="s">
        <v>1641</v>
      </c>
      <c r="F16" s="0" t="s">
        <v>1643</v>
      </c>
      <c r="G16" s="0" t="s">
        <v>1029</v>
      </c>
      <c r="H16" s="0" t="s">
        <v>1559</v>
      </c>
      <c r="I16" s="0" t="s">
        <v>1386</v>
      </c>
      <c r="J16" s="0" t="s">
        <v>1561</v>
      </c>
      <c r="K16" s="0" t="s">
        <v>1029</v>
      </c>
      <c r="L16" s="0" t="s">
        <v>1559</v>
      </c>
      <c r="M16" s="0" t="s">
        <v>1386</v>
      </c>
      <c r="N16" s="0" t="s">
        <v>1561</v>
      </c>
      <c r="O16" s="0" t="s">
        <v>1571</v>
      </c>
      <c r="P16" s="0" t="s">
        <v>1644</v>
      </c>
    </row>
    <row r="17">
      <c r="A17" s="0" t="s">
        <v>7</v>
      </c>
      <c r="B17" s="3" t="s">
        <v>1645</v>
      </c>
      <c r="C17" s="0" t="s">
        <v>1556</v>
      </c>
      <c r="D17" s="0" t="s">
        <v>1646</v>
      </c>
      <c r="E17" s="0" t="s">
        <v>1556</v>
      </c>
      <c r="F17" s="0" t="s">
        <v>1647</v>
      </c>
      <c r="G17" s="0" t="s">
        <v>1029</v>
      </c>
      <c r="H17" s="0" t="s">
        <v>1559</v>
      </c>
      <c r="I17" s="0" t="s">
        <v>1560</v>
      </c>
      <c r="J17" s="0" t="s">
        <v>1648</v>
      </c>
      <c r="K17" s="0" t="s">
        <v>1029</v>
      </c>
      <c r="L17" s="0" t="s">
        <v>1559</v>
      </c>
      <c r="M17" s="0" t="s">
        <v>1560</v>
      </c>
      <c r="N17" s="0" t="s">
        <v>1648</v>
      </c>
      <c r="O17" s="0" t="s">
        <v>1571</v>
      </c>
      <c r="P17" s="0" t="s">
        <v>1563</v>
      </c>
    </row>
    <row r="18">
      <c r="A18" s="0" t="s">
        <v>7</v>
      </c>
      <c r="B18" s="3" t="s">
        <v>1649</v>
      </c>
      <c r="C18" s="0" t="s">
        <v>1650</v>
      </c>
      <c r="D18" s="0" t="s">
        <v>1651</v>
      </c>
      <c r="E18" s="0" t="s">
        <v>1650</v>
      </c>
      <c r="F18" s="0" t="s">
        <v>1567</v>
      </c>
      <c r="G18" s="0" t="s">
        <v>1029</v>
      </c>
      <c r="H18" s="0" t="s">
        <v>1559</v>
      </c>
      <c r="I18" s="0" t="s">
        <v>1560</v>
      </c>
      <c r="J18" s="0" t="s">
        <v>1652</v>
      </c>
      <c r="K18" s="0" t="s">
        <v>1029</v>
      </c>
      <c r="L18" s="0" t="s">
        <v>1559</v>
      </c>
      <c r="M18" s="0" t="s">
        <v>1560</v>
      </c>
      <c r="N18" s="0" t="s">
        <v>1652</v>
      </c>
      <c r="O18" s="0" t="s">
        <v>1562</v>
      </c>
      <c r="P18" s="0" t="s">
        <v>1653</v>
      </c>
    </row>
    <row r="19">
      <c r="A19" s="0" t="s">
        <v>7</v>
      </c>
      <c r="B19" s="3" t="s">
        <v>1654</v>
      </c>
      <c r="C19" s="0" t="s">
        <v>1655</v>
      </c>
      <c r="D19" s="0" t="s">
        <v>1656</v>
      </c>
      <c r="E19" s="0" t="s">
        <v>1655</v>
      </c>
      <c r="F19" s="0" t="s">
        <v>1567</v>
      </c>
      <c r="G19" s="0" t="s">
        <v>1029</v>
      </c>
      <c r="H19" s="0" t="s">
        <v>1559</v>
      </c>
      <c r="I19" s="0" t="s">
        <v>1560</v>
      </c>
      <c r="J19" s="0" t="s">
        <v>1657</v>
      </c>
      <c r="K19" s="0" t="s">
        <v>1029</v>
      </c>
      <c r="L19" s="0" t="s">
        <v>1559</v>
      </c>
      <c r="M19" s="0" t="s">
        <v>1560</v>
      </c>
      <c r="N19" s="0" t="s">
        <v>1657</v>
      </c>
      <c r="O19" s="0" t="s">
        <v>1562</v>
      </c>
      <c r="P19" s="0" t="s">
        <v>1658</v>
      </c>
    </row>
    <row r="20">
      <c r="A20" s="0" t="s">
        <v>7</v>
      </c>
      <c r="B20" s="3" t="s">
        <v>1659</v>
      </c>
      <c r="C20" s="0" t="s">
        <v>59</v>
      </c>
      <c r="D20" s="0" t="s">
        <v>1660</v>
      </c>
      <c r="E20" s="0" t="s">
        <v>1661</v>
      </c>
      <c r="F20" s="0" t="s">
        <v>1662</v>
      </c>
      <c r="G20" s="0" t="s">
        <v>1029</v>
      </c>
      <c r="H20" s="0" t="s">
        <v>1568</v>
      </c>
      <c r="I20" s="0" t="s">
        <v>1569</v>
      </c>
      <c r="J20" s="0" t="s">
        <v>1663</v>
      </c>
      <c r="K20" s="0" t="s">
        <v>1029</v>
      </c>
      <c r="L20" s="0" t="s">
        <v>1568</v>
      </c>
      <c r="M20" s="0" t="s">
        <v>1569</v>
      </c>
      <c r="N20" s="0" t="s">
        <v>1664</v>
      </c>
      <c r="O20" s="0" t="s">
        <v>1665</v>
      </c>
      <c r="P20" s="0" t="s">
        <v>1666</v>
      </c>
    </row>
    <row r="21">
      <c r="A21" s="0" t="s">
        <v>7</v>
      </c>
      <c r="B21" s="3" t="s">
        <v>1667</v>
      </c>
      <c r="C21" s="0" t="s">
        <v>1556</v>
      </c>
      <c r="D21" s="0" t="s">
        <v>1668</v>
      </c>
      <c r="E21" s="0" t="s">
        <v>1556</v>
      </c>
      <c r="F21" s="0" t="s">
        <v>1669</v>
      </c>
      <c r="G21" s="0" t="s">
        <v>1029</v>
      </c>
      <c r="H21" s="0" t="s">
        <v>1559</v>
      </c>
      <c r="I21" s="0" t="s">
        <v>1560</v>
      </c>
      <c r="J21" s="0" t="s">
        <v>1638</v>
      </c>
      <c r="K21" s="0" t="s">
        <v>1029</v>
      </c>
      <c r="L21" s="0" t="s">
        <v>1559</v>
      </c>
      <c r="M21" s="0" t="s">
        <v>1560</v>
      </c>
      <c r="N21" s="0" t="s">
        <v>1638</v>
      </c>
      <c r="O21" s="0" t="s">
        <v>1571</v>
      </c>
      <c r="P21" s="0" t="s">
        <v>1563</v>
      </c>
    </row>
    <row r="22">
      <c r="A22" s="0" t="s">
        <v>7</v>
      </c>
      <c r="B22" s="3" t="s">
        <v>1670</v>
      </c>
      <c r="C22" s="0" t="s">
        <v>1671</v>
      </c>
      <c r="D22" s="0" t="s">
        <v>1672</v>
      </c>
      <c r="E22" s="0" t="s">
        <v>1671</v>
      </c>
      <c r="F22" s="0" t="s">
        <v>1567</v>
      </c>
      <c r="G22" s="0" t="s">
        <v>1029</v>
      </c>
      <c r="H22" s="0" t="s">
        <v>1568</v>
      </c>
      <c r="I22" s="0" t="s">
        <v>1569</v>
      </c>
      <c r="J22" s="0" t="s">
        <v>1576</v>
      </c>
      <c r="K22" s="0" t="s">
        <v>1029</v>
      </c>
      <c r="L22" s="0" t="s">
        <v>1568</v>
      </c>
      <c r="M22" s="0" t="s">
        <v>1569</v>
      </c>
      <c r="N22" s="0" t="s">
        <v>1576</v>
      </c>
      <c r="O22" s="0" t="s">
        <v>1571</v>
      </c>
      <c r="P22" s="0" t="s">
        <v>1673</v>
      </c>
    </row>
    <row r="23">
      <c r="A23" s="0" t="s">
        <v>7</v>
      </c>
      <c r="B23" s="3" t="s">
        <v>1674</v>
      </c>
      <c r="C23" s="0" t="s">
        <v>1675</v>
      </c>
      <c r="D23" s="0" t="s">
        <v>1676</v>
      </c>
      <c r="E23" s="0" t="s">
        <v>82</v>
      </c>
      <c r="F23" s="0" t="s">
        <v>1567</v>
      </c>
      <c r="G23" s="0" t="s">
        <v>1029</v>
      </c>
      <c r="H23" s="0" t="s">
        <v>1568</v>
      </c>
      <c r="I23" s="0" t="s">
        <v>1505</v>
      </c>
      <c r="J23" s="0" t="s">
        <v>1677</v>
      </c>
      <c r="K23" s="0" t="s">
        <v>1029</v>
      </c>
      <c r="L23" s="0" t="s">
        <v>1568</v>
      </c>
      <c r="M23" s="0" t="s">
        <v>1505</v>
      </c>
      <c r="N23" s="0" t="s">
        <v>1677</v>
      </c>
      <c r="O23" s="0" t="s">
        <v>1571</v>
      </c>
      <c r="P23" s="0" t="s">
        <v>1678</v>
      </c>
    </row>
    <row r="24">
      <c r="A24" s="0" t="s">
        <v>7</v>
      </c>
      <c r="B24" s="3" t="s">
        <v>1679</v>
      </c>
      <c r="C24" s="0" t="s">
        <v>1671</v>
      </c>
      <c r="D24" s="0" t="s">
        <v>1680</v>
      </c>
      <c r="E24" s="0" t="s">
        <v>1671</v>
      </c>
      <c r="F24" s="0" t="s">
        <v>1567</v>
      </c>
      <c r="G24" s="0" t="s">
        <v>1029</v>
      </c>
      <c r="H24" s="0" t="s">
        <v>1568</v>
      </c>
      <c r="I24" s="0" t="s">
        <v>1569</v>
      </c>
      <c r="J24" s="0" t="s">
        <v>1576</v>
      </c>
      <c r="K24" s="0" t="s">
        <v>1029</v>
      </c>
      <c r="L24" s="0" t="s">
        <v>1568</v>
      </c>
      <c r="M24" s="0" t="s">
        <v>1569</v>
      </c>
      <c r="N24" s="0" t="s">
        <v>1576</v>
      </c>
      <c r="O24" s="0" t="s">
        <v>1571</v>
      </c>
      <c r="P24" s="0" t="s">
        <v>1577</v>
      </c>
    </row>
    <row r="25">
      <c r="A25" s="0" t="s">
        <v>7</v>
      </c>
      <c r="B25" s="3" t="s">
        <v>1681</v>
      </c>
      <c r="C25" s="0" t="s">
        <v>1671</v>
      </c>
      <c r="D25" s="0" t="s">
        <v>1682</v>
      </c>
      <c r="E25" s="0" t="s">
        <v>1671</v>
      </c>
      <c r="F25" s="0" t="s">
        <v>1567</v>
      </c>
      <c r="G25" s="0" t="s">
        <v>1029</v>
      </c>
      <c r="H25" s="0" t="s">
        <v>1568</v>
      </c>
      <c r="I25" s="0" t="s">
        <v>1569</v>
      </c>
      <c r="J25" s="0" t="s">
        <v>1576</v>
      </c>
      <c r="K25" s="0" t="s">
        <v>1029</v>
      </c>
      <c r="L25" s="0" t="s">
        <v>1568</v>
      </c>
      <c r="M25" s="0" t="s">
        <v>1569</v>
      </c>
      <c r="N25" s="0" t="s">
        <v>1576</v>
      </c>
      <c r="O25" s="0" t="s">
        <v>1571</v>
      </c>
      <c r="P25" s="0" t="s">
        <v>1577</v>
      </c>
    </row>
    <row r="26">
      <c r="A26" s="0" t="s">
        <v>7</v>
      </c>
      <c r="B26" s="3" t="s">
        <v>1683</v>
      </c>
      <c r="C26" s="0" t="s">
        <v>1671</v>
      </c>
      <c r="D26" s="0" t="s">
        <v>1684</v>
      </c>
      <c r="E26" s="0" t="s">
        <v>1671</v>
      </c>
      <c r="F26" s="0" t="s">
        <v>1567</v>
      </c>
      <c r="G26" s="0" t="s">
        <v>1029</v>
      </c>
      <c r="H26" s="0" t="s">
        <v>1568</v>
      </c>
      <c r="I26" s="0" t="s">
        <v>1569</v>
      </c>
      <c r="J26" s="0" t="s">
        <v>1576</v>
      </c>
      <c r="K26" s="0" t="s">
        <v>1029</v>
      </c>
      <c r="L26" s="0" t="s">
        <v>1568</v>
      </c>
      <c r="M26" s="0" t="s">
        <v>1569</v>
      </c>
      <c r="N26" s="0" t="s">
        <v>1576</v>
      </c>
      <c r="O26" s="0" t="s">
        <v>1571</v>
      </c>
      <c r="P26" s="0" t="s">
        <v>1577</v>
      </c>
    </row>
    <row r="27">
      <c r="A27" s="0" t="s">
        <v>7</v>
      </c>
      <c r="B27" s="3" t="s">
        <v>1685</v>
      </c>
      <c r="C27" s="0" t="s">
        <v>1686</v>
      </c>
      <c r="D27" s="0" t="s">
        <v>1687</v>
      </c>
      <c r="E27" s="0" t="s">
        <v>1686</v>
      </c>
      <c r="F27" s="0" t="s">
        <v>1567</v>
      </c>
      <c r="G27" s="0" t="s">
        <v>1029</v>
      </c>
      <c r="H27" s="0" t="s">
        <v>1568</v>
      </c>
      <c r="I27" s="0" t="s">
        <v>1569</v>
      </c>
      <c r="J27" s="0" t="s">
        <v>1576</v>
      </c>
      <c r="K27" s="0" t="s">
        <v>1029</v>
      </c>
      <c r="L27" s="0" t="s">
        <v>1568</v>
      </c>
      <c r="M27" s="0" t="s">
        <v>1569</v>
      </c>
      <c r="N27" s="0" t="s">
        <v>1576</v>
      </c>
      <c r="O27" s="0" t="s">
        <v>1562</v>
      </c>
      <c r="P27" s="0" t="s">
        <v>1688</v>
      </c>
    </row>
    <row r="28">
      <c r="A28" s="0" t="s">
        <v>7</v>
      </c>
      <c r="B28" s="3" t="s">
        <v>1689</v>
      </c>
      <c r="C28" s="0" t="s">
        <v>1671</v>
      </c>
      <c r="D28" s="0" t="s">
        <v>1690</v>
      </c>
      <c r="E28" s="0" t="s">
        <v>1671</v>
      </c>
      <c r="F28" s="0" t="s">
        <v>1567</v>
      </c>
      <c r="G28" s="0" t="s">
        <v>1029</v>
      </c>
      <c r="H28" s="0" t="s">
        <v>1559</v>
      </c>
      <c r="I28" s="0" t="s">
        <v>1560</v>
      </c>
      <c r="J28" s="0" t="s">
        <v>1691</v>
      </c>
      <c r="K28" s="0" t="s">
        <v>1029</v>
      </c>
      <c r="L28" s="0" t="s">
        <v>1559</v>
      </c>
      <c r="M28" s="0" t="s">
        <v>1560</v>
      </c>
      <c r="N28" s="0" t="s">
        <v>1691</v>
      </c>
      <c r="O28" s="0" t="s">
        <v>1562</v>
      </c>
      <c r="P28" s="0" t="s">
        <v>1692</v>
      </c>
    </row>
    <row r="29">
      <c r="A29" s="0" t="s">
        <v>7</v>
      </c>
      <c r="B29" s="3" t="s">
        <v>1693</v>
      </c>
      <c r="C29" s="0" t="s">
        <v>1694</v>
      </c>
      <c r="D29" s="0" t="s">
        <v>1695</v>
      </c>
      <c r="E29" s="0" t="s">
        <v>1694</v>
      </c>
      <c r="F29" s="0" t="s">
        <v>1567</v>
      </c>
      <c r="G29" s="0" t="s">
        <v>1029</v>
      </c>
      <c r="H29" s="0" t="s">
        <v>1568</v>
      </c>
      <c r="I29" s="0" t="s">
        <v>1505</v>
      </c>
      <c r="J29" s="0" t="s">
        <v>1696</v>
      </c>
      <c r="K29" s="0" t="s">
        <v>1029</v>
      </c>
      <c r="L29" s="0" t="s">
        <v>1568</v>
      </c>
      <c r="M29" s="0" t="s">
        <v>1505</v>
      </c>
      <c r="N29" s="0" t="s">
        <v>1696</v>
      </c>
      <c r="O29" s="0" t="s">
        <v>1562</v>
      </c>
      <c r="P29" s="0" t="s">
        <v>1697</v>
      </c>
    </row>
    <row r="30">
      <c r="A30" s="0" t="s">
        <v>7</v>
      </c>
      <c r="B30" s="3" t="s">
        <v>1698</v>
      </c>
      <c r="C30" s="0" t="s">
        <v>1699</v>
      </c>
      <c r="D30" s="0" t="s">
        <v>1700</v>
      </c>
      <c r="E30" s="0" t="s">
        <v>1699</v>
      </c>
      <c r="F30" s="0" t="s">
        <v>1567</v>
      </c>
      <c r="G30" s="0" t="s">
        <v>1029</v>
      </c>
      <c r="H30" s="0" t="s">
        <v>1581</v>
      </c>
      <c r="I30" s="0" t="s">
        <v>1617</v>
      </c>
      <c r="J30" s="0" t="s">
        <v>1701</v>
      </c>
      <c r="K30" s="0" t="s">
        <v>1029</v>
      </c>
      <c r="L30" s="0" t="s">
        <v>1581</v>
      </c>
      <c r="M30" s="0" t="s">
        <v>1617</v>
      </c>
      <c r="N30" s="0" t="s">
        <v>1701</v>
      </c>
      <c r="O30" s="0" t="s">
        <v>1562</v>
      </c>
      <c r="P30" s="0" t="s">
        <v>1702</v>
      </c>
    </row>
    <row r="31">
      <c r="A31" s="0" t="s">
        <v>7</v>
      </c>
      <c r="B31" s="3" t="s">
        <v>1703</v>
      </c>
      <c r="C31" s="0" t="s">
        <v>59</v>
      </c>
      <c r="D31" s="0" t="s">
        <v>1704</v>
      </c>
      <c r="E31" s="0" t="s">
        <v>1705</v>
      </c>
      <c r="F31" s="0" t="s">
        <v>1706</v>
      </c>
      <c r="G31" s="0" t="s">
        <v>1029</v>
      </c>
      <c r="H31" s="0" t="s">
        <v>1568</v>
      </c>
      <c r="I31" s="0" t="s">
        <v>1569</v>
      </c>
      <c r="J31" s="0" t="s">
        <v>1664</v>
      </c>
      <c r="K31" s="0" t="s">
        <v>1029</v>
      </c>
      <c r="L31" s="0" t="s">
        <v>1568</v>
      </c>
      <c r="M31" s="0" t="s">
        <v>1569</v>
      </c>
      <c r="N31" s="0" t="s">
        <v>1707</v>
      </c>
      <c r="O31" s="0" t="s">
        <v>1708</v>
      </c>
      <c r="P31" s="0" t="s">
        <v>1709</v>
      </c>
    </row>
    <row r="32">
      <c r="A32" s="0" t="s">
        <v>81</v>
      </c>
      <c r="B32" s="3" t="s">
        <v>1710</v>
      </c>
      <c r="C32" s="0" t="s">
        <v>1711</v>
      </c>
      <c r="D32" s="0" t="s">
        <v>1712</v>
      </c>
      <c r="E32" s="0" t="s">
        <v>1713</v>
      </c>
      <c r="F32" s="0" t="s">
        <v>1567</v>
      </c>
      <c r="G32" s="0" t="s">
        <v>1184</v>
      </c>
      <c r="H32" s="0" t="s">
        <v>1714</v>
      </c>
      <c r="I32" s="0" t="s">
        <v>1714</v>
      </c>
      <c r="J32" s="0" t="s">
        <v>1715</v>
      </c>
      <c r="K32" s="0" t="s">
        <v>1184</v>
      </c>
      <c r="L32" s="0" t="s">
        <v>1714</v>
      </c>
      <c r="M32" s="0" t="s">
        <v>1714</v>
      </c>
      <c r="N32" s="0" t="s">
        <v>1715</v>
      </c>
      <c r="O32" s="0" t="s">
        <v>1571</v>
      </c>
      <c r="P32" s="0" t="s">
        <v>1716</v>
      </c>
    </row>
    <row r="33">
      <c r="A33" s="0" t="s">
        <v>81</v>
      </c>
      <c r="B33" s="3" t="s">
        <v>1717</v>
      </c>
      <c r="C33" s="0" t="s">
        <v>1718</v>
      </c>
      <c r="D33" s="0" t="s">
        <v>1719</v>
      </c>
      <c r="E33" s="0" t="s">
        <v>1720</v>
      </c>
      <c r="F33" s="0" t="s">
        <v>1567</v>
      </c>
      <c r="G33" s="0" t="s">
        <v>1184</v>
      </c>
      <c r="H33" s="0" t="s">
        <v>1714</v>
      </c>
      <c r="I33" s="0" t="s">
        <v>1714</v>
      </c>
      <c r="J33" s="0" t="s">
        <v>1721</v>
      </c>
      <c r="K33" s="0" t="s">
        <v>1184</v>
      </c>
      <c r="L33" s="0" t="s">
        <v>1714</v>
      </c>
      <c r="M33" s="0" t="s">
        <v>1714</v>
      </c>
      <c r="N33" s="0" t="s">
        <v>1721</v>
      </c>
      <c r="O33" s="0" t="s">
        <v>1571</v>
      </c>
      <c r="P33" s="0" t="s">
        <v>1722</v>
      </c>
    </row>
    <row r="34">
      <c r="A34" s="0" t="s">
        <v>7</v>
      </c>
      <c r="B34" s="3" t="s">
        <v>1723</v>
      </c>
      <c r="C34" s="0" t="s">
        <v>1724</v>
      </c>
      <c r="D34" s="0" t="s">
        <v>1725</v>
      </c>
      <c r="E34" s="0" t="s">
        <v>1724</v>
      </c>
      <c r="F34" s="0" t="s">
        <v>1567</v>
      </c>
      <c r="G34" s="0" t="s">
        <v>1029</v>
      </c>
      <c r="H34" s="0" t="s">
        <v>1581</v>
      </c>
      <c r="I34" s="0" t="s">
        <v>1510</v>
      </c>
      <c r="J34" s="0" t="s">
        <v>1726</v>
      </c>
      <c r="K34" s="0" t="s">
        <v>1029</v>
      </c>
      <c r="L34" s="0" t="s">
        <v>1581</v>
      </c>
      <c r="M34" s="0" t="s">
        <v>1510</v>
      </c>
      <c r="N34" s="0" t="s">
        <v>1726</v>
      </c>
      <c r="O34" s="0" t="s">
        <v>1571</v>
      </c>
      <c r="P34" s="0" t="s">
        <v>1727</v>
      </c>
    </row>
    <row r="35">
      <c r="A35" s="0" t="s">
        <v>7</v>
      </c>
      <c r="B35" s="3" t="s">
        <v>1728</v>
      </c>
      <c r="C35" s="0" t="s">
        <v>59</v>
      </c>
      <c r="D35" s="0" t="s">
        <v>1729</v>
      </c>
      <c r="E35" s="0" t="s">
        <v>1730</v>
      </c>
      <c r="F35" s="0" t="s">
        <v>1731</v>
      </c>
      <c r="G35" s="0" t="s">
        <v>1029</v>
      </c>
      <c r="H35" s="0" t="s">
        <v>1559</v>
      </c>
      <c r="I35" s="0" t="s">
        <v>1560</v>
      </c>
      <c r="J35" s="0" t="s">
        <v>1732</v>
      </c>
      <c r="K35" s="0" t="s">
        <v>1029</v>
      </c>
      <c r="L35" s="0" t="s">
        <v>1559</v>
      </c>
      <c r="M35" s="0" t="s">
        <v>1560</v>
      </c>
      <c r="N35" s="0" t="s">
        <v>1732</v>
      </c>
      <c r="O35" s="0" t="s">
        <v>1733</v>
      </c>
      <c r="P35" s="0" t="s">
        <v>1734</v>
      </c>
    </row>
    <row r="36">
      <c r="A36" s="0" t="s">
        <v>7</v>
      </c>
      <c r="B36" s="3" t="s">
        <v>1735</v>
      </c>
      <c r="C36" s="0" t="s">
        <v>59</v>
      </c>
      <c r="D36" s="0" t="s">
        <v>1736</v>
      </c>
      <c r="E36" s="0" t="s">
        <v>1737</v>
      </c>
      <c r="F36" s="0" t="s">
        <v>1738</v>
      </c>
      <c r="G36" s="0" t="s">
        <v>1029</v>
      </c>
      <c r="H36" s="0" t="s">
        <v>1568</v>
      </c>
      <c r="I36" s="0" t="s">
        <v>1739</v>
      </c>
      <c r="J36" s="0" t="s">
        <v>1740</v>
      </c>
      <c r="K36" s="0" t="s">
        <v>1029</v>
      </c>
      <c r="L36" s="0" t="s">
        <v>1568</v>
      </c>
      <c r="M36" s="0" t="s">
        <v>1739</v>
      </c>
      <c r="N36" s="0" t="s">
        <v>1740</v>
      </c>
      <c r="O36" s="0" t="s">
        <v>1733</v>
      </c>
      <c r="P36" s="0" t="s">
        <v>1741</v>
      </c>
    </row>
    <row r="37">
      <c r="A37" s="0" t="s">
        <v>7</v>
      </c>
      <c r="B37" s="3" t="s">
        <v>1742</v>
      </c>
      <c r="C37" s="0" t="s">
        <v>59</v>
      </c>
      <c r="D37" s="0" t="s">
        <v>1743</v>
      </c>
      <c r="E37" s="0" t="s">
        <v>1744</v>
      </c>
      <c r="F37" s="0" t="s">
        <v>1745</v>
      </c>
      <c r="G37" s="0" t="s">
        <v>1029</v>
      </c>
      <c r="H37" s="0" t="s">
        <v>1559</v>
      </c>
      <c r="I37" s="0" t="s">
        <v>1560</v>
      </c>
      <c r="J37" s="0" t="s">
        <v>1746</v>
      </c>
      <c r="K37" s="0" t="s">
        <v>1029</v>
      </c>
      <c r="L37" s="0" t="s">
        <v>1559</v>
      </c>
      <c r="M37" s="0" t="s">
        <v>1560</v>
      </c>
      <c r="N37" s="0" t="s">
        <v>1746</v>
      </c>
      <c r="O37" s="0" t="s">
        <v>1733</v>
      </c>
      <c r="P37" s="0" t="s">
        <v>1747</v>
      </c>
    </row>
    <row r="38">
      <c r="A38" s="0" t="s">
        <v>7</v>
      </c>
      <c r="B38" s="3" t="s">
        <v>1748</v>
      </c>
      <c r="C38" s="0" t="s">
        <v>59</v>
      </c>
      <c r="D38" s="0" t="s">
        <v>1749</v>
      </c>
      <c r="E38" s="0" t="s">
        <v>1750</v>
      </c>
      <c r="F38" s="0" t="s">
        <v>1751</v>
      </c>
      <c r="G38" s="0" t="s">
        <v>1029</v>
      </c>
      <c r="H38" s="0" t="s">
        <v>1559</v>
      </c>
      <c r="I38" s="0" t="s">
        <v>1560</v>
      </c>
      <c r="J38" s="0" t="s">
        <v>1752</v>
      </c>
      <c r="K38" s="0" t="s">
        <v>1029</v>
      </c>
      <c r="L38" s="0" t="s">
        <v>1559</v>
      </c>
      <c r="M38" s="0" t="s">
        <v>1560</v>
      </c>
      <c r="N38" s="0" t="s">
        <v>1752</v>
      </c>
      <c r="O38" s="0" t="s">
        <v>1733</v>
      </c>
      <c r="P38" s="0" t="s">
        <v>1753</v>
      </c>
    </row>
    <row r="39">
      <c r="A39" s="0" t="s">
        <v>7</v>
      </c>
      <c r="B39" s="3" t="s">
        <v>1754</v>
      </c>
      <c r="C39" s="0" t="s">
        <v>59</v>
      </c>
      <c r="D39" s="0" t="s">
        <v>1755</v>
      </c>
      <c r="E39" s="0" t="s">
        <v>1756</v>
      </c>
      <c r="F39" s="0" t="s">
        <v>1754</v>
      </c>
      <c r="G39" s="0" t="s">
        <v>1029</v>
      </c>
      <c r="H39" s="0" t="s">
        <v>1568</v>
      </c>
      <c r="I39" s="0" t="s">
        <v>1569</v>
      </c>
      <c r="J39" s="0" t="s">
        <v>1664</v>
      </c>
      <c r="K39" s="0" t="s">
        <v>1029</v>
      </c>
      <c r="L39" s="0" t="s">
        <v>1568</v>
      </c>
      <c r="M39" s="0" t="s">
        <v>1569</v>
      </c>
      <c r="N39" s="0" t="s">
        <v>1664</v>
      </c>
      <c r="O39" s="0" t="s">
        <v>1733</v>
      </c>
      <c r="P39" s="0" t="s">
        <v>1757</v>
      </c>
    </row>
    <row r="40">
      <c r="A40" s="0" t="s">
        <v>7</v>
      </c>
      <c r="B40" s="3" t="s">
        <v>1758</v>
      </c>
      <c r="C40" s="0" t="s">
        <v>59</v>
      </c>
      <c r="D40" s="0" t="s">
        <v>1759</v>
      </c>
      <c r="E40" s="0" t="s">
        <v>1760</v>
      </c>
      <c r="F40" s="0" t="s">
        <v>1758</v>
      </c>
      <c r="G40" s="0" t="s">
        <v>1029</v>
      </c>
      <c r="H40" s="0" t="s">
        <v>1568</v>
      </c>
      <c r="I40" s="0" t="s">
        <v>1569</v>
      </c>
      <c r="J40" s="0" t="s">
        <v>1761</v>
      </c>
      <c r="K40" s="0" t="s">
        <v>1029</v>
      </c>
      <c r="L40" s="0" t="s">
        <v>1568</v>
      </c>
      <c r="M40" s="0" t="s">
        <v>1569</v>
      </c>
      <c r="N40" s="0" t="s">
        <v>1761</v>
      </c>
      <c r="O40" s="0" t="s">
        <v>1733</v>
      </c>
      <c r="P40" s="0" t="s">
        <v>1762</v>
      </c>
    </row>
    <row r="41">
      <c r="A41" s="0" t="s">
        <v>7</v>
      </c>
      <c r="B41" s="3" t="s">
        <v>1763</v>
      </c>
      <c r="C41" s="0" t="s">
        <v>59</v>
      </c>
      <c r="D41" s="0" t="s">
        <v>1764</v>
      </c>
      <c r="E41" s="0" t="s">
        <v>1765</v>
      </c>
      <c r="F41" s="0" t="s">
        <v>1766</v>
      </c>
      <c r="G41" s="0" t="s">
        <v>1029</v>
      </c>
      <c r="H41" s="0" t="s">
        <v>1767</v>
      </c>
      <c r="I41" s="0" t="s">
        <v>1768</v>
      </c>
      <c r="J41" s="0" t="s">
        <v>1769</v>
      </c>
      <c r="K41" s="0" t="s">
        <v>1029</v>
      </c>
      <c r="L41" s="0" t="s">
        <v>1767</v>
      </c>
      <c r="M41" s="0" t="s">
        <v>1768</v>
      </c>
      <c r="N41" s="0" t="s">
        <v>1769</v>
      </c>
      <c r="O41" s="0" t="s">
        <v>1733</v>
      </c>
      <c r="P41" s="0" t="s">
        <v>1770</v>
      </c>
    </row>
    <row r="42">
      <c r="A42" s="0" t="s">
        <v>7</v>
      </c>
      <c r="B42" s="3" t="s">
        <v>1771</v>
      </c>
      <c r="C42" s="0" t="s">
        <v>59</v>
      </c>
      <c r="D42" s="0" t="s">
        <v>1772</v>
      </c>
      <c r="E42" s="0" t="s">
        <v>1773</v>
      </c>
      <c r="F42" s="0" t="s">
        <v>1774</v>
      </c>
      <c r="G42" s="0" t="s">
        <v>1029</v>
      </c>
      <c r="H42" s="0" t="s">
        <v>1775</v>
      </c>
      <c r="I42" s="0" t="s">
        <v>1776</v>
      </c>
      <c r="J42" s="0" t="s">
        <v>1777</v>
      </c>
      <c r="K42" s="0" t="s">
        <v>1029</v>
      </c>
      <c r="L42" s="0" t="s">
        <v>1775</v>
      </c>
      <c r="M42" s="0" t="s">
        <v>1776</v>
      </c>
      <c r="N42" s="0" t="s">
        <v>1777</v>
      </c>
      <c r="O42" s="0" t="s">
        <v>1733</v>
      </c>
      <c r="P42" s="0" t="s">
        <v>1778</v>
      </c>
    </row>
    <row r="43">
      <c r="A43" s="0" t="s">
        <v>7</v>
      </c>
      <c r="B43" s="3" t="s">
        <v>1779</v>
      </c>
      <c r="C43" s="0" t="s">
        <v>59</v>
      </c>
      <c r="D43" s="0" t="s">
        <v>1780</v>
      </c>
      <c r="E43" s="0" t="s">
        <v>1781</v>
      </c>
      <c r="F43" s="0" t="s">
        <v>1782</v>
      </c>
      <c r="G43" s="0" t="s">
        <v>1029</v>
      </c>
      <c r="H43" s="0" t="s">
        <v>1559</v>
      </c>
      <c r="I43" s="0" t="s">
        <v>1560</v>
      </c>
      <c r="J43" s="0" t="s">
        <v>1783</v>
      </c>
      <c r="K43" s="0" t="s">
        <v>1029</v>
      </c>
      <c r="L43" s="0" t="s">
        <v>1559</v>
      </c>
      <c r="M43" s="0" t="s">
        <v>1560</v>
      </c>
      <c r="N43" s="0" t="s">
        <v>1783</v>
      </c>
      <c r="O43" s="0" t="s">
        <v>1733</v>
      </c>
      <c r="P43" s="0" t="s">
        <v>1784</v>
      </c>
    </row>
    <row r="44">
      <c r="A44" s="0" t="s">
        <v>7</v>
      </c>
      <c r="B44" s="3" t="s">
        <v>1785</v>
      </c>
      <c r="C44" s="0" t="s">
        <v>59</v>
      </c>
      <c r="D44" s="0" t="s">
        <v>1786</v>
      </c>
      <c r="E44" s="0" t="s">
        <v>1787</v>
      </c>
      <c r="F44" s="0" t="s">
        <v>1785</v>
      </c>
      <c r="G44" s="0" t="s">
        <v>1029</v>
      </c>
      <c r="H44" s="0" t="s">
        <v>1623</v>
      </c>
      <c r="I44" s="0" t="s">
        <v>1624</v>
      </c>
      <c r="J44" s="0" t="s">
        <v>1788</v>
      </c>
      <c r="K44" s="0" t="s">
        <v>1029</v>
      </c>
      <c r="L44" s="0" t="s">
        <v>1623</v>
      </c>
      <c r="M44" s="0" t="s">
        <v>1624</v>
      </c>
      <c r="N44" s="0" t="s">
        <v>1788</v>
      </c>
      <c r="O44" s="0" t="s">
        <v>1733</v>
      </c>
      <c r="P44" s="0" t="s">
        <v>1789</v>
      </c>
    </row>
    <row r="45">
      <c r="A45" s="0" t="s">
        <v>7</v>
      </c>
      <c r="B45" s="3" t="s">
        <v>1790</v>
      </c>
      <c r="C45" s="0" t="s">
        <v>59</v>
      </c>
      <c r="D45" s="0" t="s">
        <v>1791</v>
      </c>
      <c r="E45" s="0" t="s">
        <v>1792</v>
      </c>
      <c r="F45" s="0" t="s">
        <v>1790</v>
      </c>
      <c r="G45" s="0" t="s">
        <v>1029</v>
      </c>
      <c r="H45" s="0" t="s">
        <v>1581</v>
      </c>
      <c r="I45" s="0" t="s">
        <v>1617</v>
      </c>
      <c r="J45" s="0" t="s">
        <v>1793</v>
      </c>
      <c r="K45" s="0" t="s">
        <v>1029</v>
      </c>
      <c r="L45" s="0" t="s">
        <v>1581</v>
      </c>
      <c r="M45" s="0" t="s">
        <v>1617</v>
      </c>
      <c r="N45" s="0" t="s">
        <v>1793</v>
      </c>
      <c r="O45" s="0" t="s">
        <v>1733</v>
      </c>
      <c r="P45" s="0" t="s">
        <v>1794</v>
      </c>
    </row>
    <row r="46">
      <c r="A46" s="0" t="s">
        <v>7</v>
      </c>
      <c r="B46" s="3" t="s">
        <v>1795</v>
      </c>
      <c r="C46" s="0" t="s">
        <v>59</v>
      </c>
      <c r="D46" s="0" t="s">
        <v>1796</v>
      </c>
      <c r="E46" s="0" t="s">
        <v>1797</v>
      </c>
      <c r="F46" s="0" t="s">
        <v>1795</v>
      </c>
      <c r="G46" s="0" t="s">
        <v>1029</v>
      </c>
      <c r="H46" s="0" t="s">
        <v>1568</v>
      </c>
      <c r="I46" s="0" t="s">
        <v>1569</v>
      </c>
      <c r="J46" s="0" t="s">
        <v>1798</v>
      </c>
      <c r="K46" s="0" t="s">
        <v>1029</v>
      </c>
      <c r="L46" s="0" t="s">
        <v>1568</v>
      </c>
      <c r="M46" s="0" t="s">
        <v>1569</v>
      </c>
      <c r="N46" s="0" t="s">
        <v>1798</v>
      </c>
      <c r="O46" s="0" t="s">
        <v>1733</v>
      </c>
      <c r="P46" s="0" t="s">
        <v>1799</v>
      </c>
    </row>
    <row r="47">
      <c r="A47" s="0" t="s">
        <v>7</v>
      </c>
      <c r="B47" s="3" t="s">
        <v>1800</v>
      </c>
      <c r="C47" s="0" t="s">
        <v>59</v>
      </c>
      <c r="D47" s="0" t="s">
        <v>1801</v>
      </c>
      <c r="E47" s="0" t="s">
        <v>1797</v>
      </c>
      <c r="F47" s="0" t="s">
        <v>1800</v>
      </c>
      <c r="G47" s="0" t="s">
        <v>1029</v>
      </c>
      <c r="H47" s="0" t="s">
        <v>1568</v>
      </c>
      <c r="I47" s="0" t="s">
        <v>1569</v>
      </c>
      <c r="J47" s="0" t="s">
        <v>1798</v>
      </c>
      <c r="K47" s="0" t="s">
        <v>1029</v>
      </c>
      <c r="L47" s="0" t="s">
        <v>1568</v>
      </c>
      <c r="M47" s="0" t="s">
        <v>1569</v>
      </c>
      <c r="N47" s="0" t="s">
        <v>1798</v>
      </c>
      <c r="O47" s="0" t="s">
        <v>1733</v>
      </c>
      <c r="P47" s="0" t="s">
        <v>1799</v>
      </c>
    </row>
    <row r="48">
      <c r="A48" s="0" t="s">
        <v>7</v>
      </c>
      <c r="B48" s="3" t="s">
        <v>1802</v>
      </c>
      <c r="C48" s="0" t="s">
        <v>59</v>
      </c>
      <c r="D48" s="0" t="s">
        <v>1803</v>
      </c>
      <c r="E48" s="0" t="s">
        <v>1804</v>
      </c>
      <c r="F48" s="0" t="s">
        <v>1802</v>
      </c>
      <c r="G48" s="0" t="s">
        <v>1029</v>
      </c>
      <c r="H48" s="0" t="s">
        <v>1581</v>
      </c>
      <c r="I48" s="0" t="s">
        <v>1582</v>
      </c>
      <c r="J48" s="0" t="s">
        <v>1805</v>
      </c>
      <c r="K48" s="0" t="s">
        <v>1029</v>
      </c>
      <c r="L48" s="0" t="s">
        <v>1581</v>
      </c>
      <c r="M48" s="0" t="s">
        <v>1582</v>
      </c>
      <c r="N48" s="0" t="s">
        <v>1805</v>
      </c>
      <c r="O48" s="0" t="s">
        <v>1733</v>
      </c>
      <c r="P48" s="0" t="s">
        <v>1806</v>
      </c>
    </row>
    <row r="49">
      <c r="A49" s="0" t="s">
        <v>7</v>
      </c>
      <c r="B49" s="3" t="s">
        <v>1807</v>
      </c>
      <c r="C49" s="0" t="s">
        <v>59</v>
      </c>
      <c r="D49" s="0" t="s">
        <v>1808</v>
      </c>
      <c r="E49" s="0" t="s">
        <v>1809</v>
      </c>
      <c r="F49" s="0" t="s">
        <v>1807</v>
      </c>
      <c r="G49" s="0" t="s">
        <v>1029</v>
      </c>
      <c r="H49" s="0" t="s">
        <v>1775</v>
      </c>
      <c r="I49" s="0" t="s">
        <v>1810</v>
      </c>
      <c r="J49" s="0" t="s">
        <v>1811</v>
      </c>
      <c r="K49" s="0" t="s">
        <v>1029</v>
      </c>
      <c r="L49" s="0" t="s">
        <v>1775</v>
      </c>
      <c r="M49" s="0" t="s">
        <v>1810</v>
      </c>
      <c r="N49" s="0" t="s">
        <v>1811</v>
      </c>
      <c r="O49" s="0" t="s">
        <v>1733</v>
      </c>
      <c r="P49" s="0" t="s">
        <v>1812</v>
      </c>
    </row>
    <row r="50">
      <c r="A50" s="0" t="s">
        <v>7</v>
      </c>
      <c r="B50" s="3" t="s">
        <v>1813</v>
      </c>
      <c r="C50" s="0" t="s">
        <v>59</v>
      </c>
      <c r="D50" s="0" t="s">
        <v>1814</v>
      </c>
      <c r="E50" s="0" t="s">
        <v>1809</v>
      </c>
      <c r="F50" s="0" t="s">
        <v>1813</v>
      </c>
      <c r="G50" s="0" t="s">
        <v>1029</v>
      </c>
      <c r="H50" s="0" t="s">
        <v>1775</v>
      </c>
      <c r="I50" s="0" t="s">
        <v>1307</v>
      </c>
      <c r="J50" s="0" t="s">
        <v>1815</v>
      </c>
      <c r="K50" s="0" t="s">
        <v>1029</v>
      </c>
      <c r="L50" s="0" t="s">
        <v>1775</v>
      </c>
      <c r="M50" s="0" t="s">
        <v>1307</v>
      </c>
      <c r="N50" s="0" t="s">
        <v>1815</v>
      </c>
      <c r="O50" s="0" t="s">
        <v>1733</v>
      </c>
      <c r="P50" s="0" t="s">
        <v>1812</v>
      </c>
    </row>
    <row r="51">
      <c r="A51" s="0" t="s">
        <v>7</v>
      </c>
      <c r="B51" s="3" t="s">
        <v>1816</v>
      </c>
      <c r="C51" s="0" t="s">
        <v>59</v>
      </c>
      <c r="D51" s="0" t="s">
        <v>1817</v>
      </c>
      <c r="E51" s="0" t="s">
        <v>1818</v>
      </c>
      <c r="F51" s="0" t="s">
        <v>1816</v>
      </c>
      <c r="G51" s="0" t="s">
        <v>1029</v>
      </c>
      <c r="H51" s="0" t="s">
        <v>1568</v>
      </c>
      <c r="I51" s="0" t="s">
        <v>1505</v>
      </c>
      <c r="J51" s="0" t="s">
        <v>1819</v>
      </c>
      <c r="K51" s="0" t="s">
        <v>1029</v>
      </c>
      <c r="L51" s="0" t="s">
        <v>1568</v>
      </c>
      <c r="M51" s="0" t="s">
        <v>1505</v>
      </c>
      <c r="N51" s="0" t="s">
        <v>1819</v>
      </c>
      <c r="O51" s="0" t="s">
        <v>1733</v>
      </c>
      <c r="P51" s="0" t="s">
        <v>1812</v>
      </c>
    </row>
  </sheetData>
  <dataValidations count="2">
    <dataValidation type="list" allowBlank="1" showInputMessage="1" showErrorMessage="1" sqref="G2:G1048576 K2:K1048576" xr:uid="{15EEA85D-49E8-480B-AFCE-A9FB39BA1FEC}">
      <formula1>Страны</formula1>
    </dataValidation>
    <dataValidation type="list" allowBlank="1" showInputMessage="1" showErrorMessage="1" sqref="H2:H1048576 I2:I1048576 M2:M1048576 L2:L1048576" xr:uid="{277D3316-5EC3-4615-9541-E1001F84419C}">
      <formula1>INDIRECT(G2)</formula1>
    </dataValidation>
  </dataValidations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629595-D181-43AE-9D41-EF75DEC1EB0F}">
          <x14:formula1>
            <xm:f>Справочник!$A$2:$A$3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1:G274"/>
  <sheetViews>
    <sheetView workbookViewId="0">
      <selection activeCell="C2" sqref="C2"/>
    </sheetView>
  </sheetViews>
  <sheetFormatPr defaultRowHeight="15" x14ac:dyDescent="0.25"/>
  <cols>
    <col min="1" max="1" width="14.140625" customWidth="1"/>
    <col min="2" max="2" width="19.42578125" customWidth="1" style="3"/>
    <col min="3" max="3" width="21.85546875" customWidth="1"/>
    <col min="5" max="5" width="12.140625" customWidth="1"/>
    <col min="6" max="6" width="25.5703125" customWidth="1"/>
    <col min="7" max="7" width="21.7109375" customWidth="1"/>
  </cols>
  <sheetData>
    <row r="1" ht="39" customHeight="1">
      <c r="A1" s="2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>
      <c r="A2" s="0" t="s">
        <v>7</v>
      </c>
      <c r="B2" s="3" t="s">
        <v>8</v>
      </c>
      <c r="C2" s="0" t="s">
        <v>9</v>
      </c>
      <c r="D2" s="0" t="s">
        <v>10</v>
      </c>
      <c r="E2" s="0" t="s">
        <v>11</v>
      </c>
      <c r="F2" s="0" t="s">
        <v>12</v>
      </c>
      <c r="G2" s="0" t="s">
        <v>13</v>
      </c>
    </row>
    <row r="3">
      <c r="A3" s="0" t="s">
        <v>7</v>
      </c>
      <c r="B3" s="3" t="s">
        <v>14</v>
      </c>
      <c r="C3" s="0" t="s">
        <v>9</v>
      </c>
      <c r="D3" s="0" t="s">
        <v>15</v>
      </c>
      <c r="E3" s="0" t="s">
        <v>16</v>
      </c>
      <c r="F3" s="0" t="s">
        <v>12</v>
      </c>
      <c r="G3" s="0" t="s">
        <v>17</v>
      </c>
    </row>
    <row r="4">
      <c r="A4" s="0" t="s">
        <v>7</v>
      </c>
      <c r="B4" s="3" t="s">
        <v>18</v>
      </c>
      <c r="C4" s="0" t="s">
        <v>9</v>
      </c>
      <c r="D4" s="0" t="s">
        <v>19</v>
      </c>
      <c r="E4" s="0" t="s">
        <v>20</v>
      </c>
      <c r="F4" s="0" t="s">
        <v>12</v>
      </c>
      <c r="G4" s="0" t="s">
        <v>21</v>
      </c>
    </row>
    <row r="5">
      <c r="A5" s="0" t="s">
        <v>7</v>
      </c>
      <c r="B5" s="3" t="s">
        <v>22</v>
      </c>
      <c r="C5" s="0" t="s">
        <v>9</v>
      </c>
      <c r="D5" s="0" t="s">
        <v>23</v>
      </c>
      <c r="E5" s="0" t="s">
        <v>24</v>
      </c>
      <c r="F5" s="0" t="s">
        <v>12</v>
      </c>
      <c r="G5" s="0" t="s">
        <v>25</v>
      </c>
    </row>
    <row r="6">
      <c r="A6" s="0" t="s">
        <v>7</v>
      </c>
      <c r="B6" s="3" t="s">
        <v>26</v>
      </c>
      <c r="C6" s="0" t="s">
        <v>9</v>
      </c>
      <c r="D6" s="0" t="s">
        <v>27</v>
      </c>
      <c r="E6" s="0" t="s">
        <v>28</v>
      </c>
      <c r="F6" s="0" t="s">
        <v>12</v>
      </c>
      <c r="G6" s="0" t="s">
        <v>29</v>
      </c>
    </row>
    <row r="7">
      <c r="A7" s="0" t="s">
        <v>7</v>
      </c>
      <c r="B7" s="3" t="s">
        <v>30</v>
      </c>
      <c r="C7" s="0" t="s">
        <v>9</v>
      </c>
      <c r="D7" s="0" t="s">
        <v>31</v>
      </c>
      <c r="E7" s="0" t="s">
        <v>32</v>
      </c>
      <c r="F7" s="0" t="s">
        <v>12</v>
      </c>
      <c r="G7" s="0" t="s">
        <v>33</v>
      </c>
    </row>
    <row r="8">
      <c r="A8" s="0" t="s">
        <v>7</v>
      </c>
      <c r="B8" s="3" t="s">
        <v>34</v>
      </c>
      <c r="C8" s="0" t="s">
        <v>35</v>
      </c>
      <c r="D8" s="0" t="s">
        <v>36</v>
      </c>
      <c r="E8" s="0" t="s">
        <v>35</v>
      </c>
      <c r="F8" s="0" t="s">
        <v>37</v>
      </c>
      <c r="G8" s="0" t="s">
        <v>38</v>
      </c>
    </row>
    <row r="9">
      <c r="A9" s="0" t="s">
        <v>7</v>
      </c>
      <c r="B9" s="3" t="s">
        <v>39</v>
      </c>
      <c r="C9" s="0" t="s">
        <v>40</v>
      </c>
      <c r="D9" s="0" t="s">
        <v>41</v>
      </c>
      <c r="E9" s="0" t="s">
        <v>40</v>
      </c>
      <c r="F9" s="0" t="s">
        <v>37</v>
      </c>
      <c r="G9" s="0" t="s">
        <v>42</v>
      </c>
    </row>
    <row r="10">
      <c r="A10" s="0" t="s">
        <v>7</v>
      </c>
      <c r="B10" s="3" t="s">
        <v>43</v>
      </c>
      <c r="C10" s="0" t="s">
        <v>44</v>
      </c>
      <c r="D10" s="0" t="s">
        <v>45</v>
      </c>
      <c r="E10" s="0" t="s">
        <v>46</v>
      </c>
      <c r="F10" s="0" t="s">
        <v>47</v>
      </c>
      <c r="G10" s="0" t="s">
        <v>48</v>
      </c>
    </row>
    <row r="11">
      <c r="A11" s="0" t="s">
        <v>7</v>
      </c>
      <c r="B11" s="3" t="s">
        <v>49</v>
      </c>
      <c r="C11" s="0" t="s">
        <v>44</v>
      </c>
      <c r="D11" s="0" t="s">
        <v>50</v>
      </c>
      <c r="E11" s="0" t="s">
        <v>51</v>
      </c>
      <c r="F11" s="0" t="s">
        <v>52</v>
      </c>
      <c r="G11" s="0" t="s">
        <v>53</v>
      </c>
    </row>
    <row r="12">
      <c r="A12" s="0" t="s">
        <v>7</v>
      </c>
      <c r="B12" s="3" t="s">
        <v>54</v>
      </c>
      <c r="C12" s="0" t="s">
        <v>44</v>
      </c>
      <c r="D12" s="0" t="s">
        <v>55</v>
      </c>
      <c r="E12" s="0" t="s">
        <v>56</v>
      </c>
      <c r="F12" s="0" t="s">
        <v>52</v>
      </c>
      <c r="G12" s="0" t="s">
        <v>57</v>
      </c>
    </row>
    <row r="13">
      <c r="A13" s="0" t="s">
        <v>7</v>
      </c>
      <c r="B13" s="3" t="s">
        <v>58</v>
      </c>
      <c r="C13" s="0" t="s">
        <v>59</v>
      </c>
      <c r="D13" s="0" t="s">
        <v>60</v>
      </c>
      <c r="E13" s="0" t="s">
        <v>61</v>
      </c>
      <c r="F13" s="0" t="s">
        <v>62</v>
      </c>
      <c r="G13" s="0" t="s">
        <v>63</v>
      </c>
    </row>
    <row r="14">
      <c r="A14" s="0" t="s">
        <v>7</v>
      </c>
      <c r="B14" s="3" t="s">
        <v>64</v>
      </c>
      <c r="C14" s="0" t="s">
        <v>59</v>
      </c>
      <c r="D14" s="0" t="s">
        <v>65</v>
      </c>
      <c r="E14" s="0" t="s">
        <v>66</v>
      </c>
      <c r="F14" s="0" t="s">
        <v>67</v>
      </c>
      <c r="G14" s="0" t="s">
        <v>68</v>
      </c>
    </row>
    <row r="15">
      <c r="A15" s="0" t="s">
        <v>7</v>
      </c>
      <c r="B15" s="3" t="s">
        <v>69</v>
      </c>
      <c r="C15" s="0" t="s">
        <v>59</v>
      </c>
      <c r="D15" s="0" t="s">
        <v>70</v>
      </c>
      <c r="E15" s="0" t="s">
        <v>71</v>
      </c>
      <c r="F15" s="0" t="s">
        <v>67</v>
      </c>
      <c r="G15" s="0" t="s">
        <v>72</v>
      </c>
    </row>
    <row r="16">
      <c r="A16" s="0" t="s">
        <v>7</v>
      </c>
      <c r="B16" s="3" t="s">
        <v>73</v>
      </c>
      <c r="C16" s="0" t="s">
        <v>59</v>
      </c>
      <c r="D16" s="0" t="s">
        <v>74</v>
      </c>
      <c r="E16" s="0" t="s">
        <v>75</v>
      </c>
      <c r="F16" s="0" t="s">
        <v>67</v>
      </c>
      <c r="G16" s="0" t="s">
        <v>72</v>
      </c>
    </row>
    <row r="17">
      <c r="A17" s="0" t="s">
        <v>7</v>
      </c>
      <c r="B17" s="3" t="s">
        <v>76</v>
      </c>
      <c r="C17" s="0" t="s">
        <v>59</v>
      </c>
      <c r="D17" s="0" t="s">
        <v>77</v>
      </c>
      <c r="E17" s="0" t="s">
        <v>78</v>
      </c>
      <c r="F17" s="0" t="s">
        <v>67</v>
      </c>
      <c r="G17" s="0" t="s">
        <v>72</v>
      </c>
    </row>
    <row r="18">
      <c r="A18" s="0" t="s">
        <v>7</v>
      </c>
      <c r="B18" s="3" t="s">
        <v>79</v>
      </c>
      <c r="C18" s="0" t="s">
        <v>59</v>
      </c>
      <c r="D18" s="0" t="s">
        <v>80</v>
      </c>
      <c r="E18" s="0" t="s">
        <v>78</v>
      </c>
      <c r="F18" s="0" t="s">
        <v>67</v>
      </c>
      <c r="G18" s="0" t="s">
        <v>72</v>
      </c>
    </row>
    <row r="19">
      <c r="A19" s="0" t="s">
        <v>81</v>
      </c>
      <c r="B19" s="3" t="s">
        <v>82</v>
      </c>
      <c r="C19" s="0" t="s">
        <v>59</v>
      </c>
      <c r="D19" s="0" t="s">
        <v>83</v>
      </c>
      <c r="E19" s="0" t="s">
        <v>84</v>
      </c>
      <c r="F19" s="0" t="s">
        <v>67</v>
      </c>
      <c r="G19" s="0" t="s">
        <v>85</v>
      </c>
    </row>
    <row r="20">
      <c r="A20" s="0" t="s">
        <v>7</v>
      </c>
      <c r="B20" s="3" t="s">
        <v>86</v>
      </c>
      <c r="C20" s="0" t="s">
        <v>59</v>
      </c>
      <c r="D20" s="0" t="s">
        <v>87</v>
      </c>
      <c r="E20" s="0" t="s">
        <v>88</v>
      </c>
      <c r="F20" s="0" t="s">
        <v>67</v>
      </c>
      <c r="G20" s="0" t="s">
        <v>89</v>
      </c>
    </row>
    <row r="21">
      <c r="A21" s="0" t="s">
        <v>7</v>
      </c>
      <c r="B21" s="3" t="s">
        <v>90</v>
      </c>
      <c r="C21" s="0" t="s">
        <v>59</v>
      </c>
      <c r="D21" s="0" t="s">
        <v>91</v>
      </c>
      <c r="E21" s="0" t="s">
        <v>92</v>
      </c>
      <c r="F21" s="0" t="s">
        <v>67</v>
      </c>
      <c r="G21" s="0" t="s">
        <v>93</v>
      </c>
    </row>
    <row r="22">
      <c r="A22" s="0" t="s">
        <v>7</v>
      </c>
      <c r="B22" s="3" t="s">
        <v>94</v>
      </c>
      <c r="C22" s="0" t="s">
        <v>59</v>
      </c>
      <c r="D22" s="0" t="s">
        <v>95</v>
      </c>
      <c r="E22" s="0" t="s">
        <v>96</v>
      </c>
      <c r="F22" s="0" t="s">
        <v>67</v>
      </c>
      <c r="G22" s="0" t="s">
        <v>97</v>
      </c>
    </row>
    <row r="23">
      <c r="A23" s="0" t="s">
        <v>7</v>
      </c>
      <c r="B23" s="3" t="s">
        <v>98</v>
      </c>
      <c r="C23" s="0" t="s">
        <v>59</v>
      </c>
      <c r="D23" s="0" t="s">
        <v>99</v>
      </c>
      <c r="E23" s="0" t="s">
        <v>100</v>
      </c>
      <c r="F23" s="0" t="s">
        <v>67</v>
      </c>
      <c r="G23" s="0" t="s">
        <v>101</v>
      </c>
    </row>
    <row r="24">
      <c r="A24" s="0" t="s">
        <v>7</v>
      </c>
      <c r="B24" s="3" t="s">
        <v>102</v>
      </c>
      <c r="C24" s="0" t="s">
        <v>59</v>
      </c>
      <c r="D24" s="0" t="s">
        <v>103</v>
      </c>
      <c r="E24" s="0" t="s">
        <v>104</v>
      </c>
      <c r="F24" s="0" t="s">
        <v>105</v>
      </c>
      <c r="G24" s="0" t="s">
        <v>106</v>
      </c>
    </row>
    <row r="25">
      <c r="A25" s="0" t="s">
        <v>7</v>
      </c>
      <c r="B25" s="3" t="s">
        <v>107</v>
      </c>
      <c r="C25" s="0" t="s">
        <v>59</v>
      </c>
      <c r="D25" s="0" t="s">
        <v>108</v>
      </c>
      <c r="E25" s="0" t="s">
        <v>109</v>
      </c>
      <c r="F25" s="0" t="s">
        <v>110</v>
      </c>
      <c r="G25" s="0" t="s">
        <v>111</v>
      </c>
    </row>
    <row r="26">
      <c r="A26" s="0" t="s">
        <v>7</v>
      </c>
      <c r="B26" s="3" t="s">
        <v>112</v>
      </c>
      <c r="C26" s="0" t="s">
        <v>59</v>
      </c>
      <c r="D26" s="0" t="s">
        <v>113</v>
      </c>
      <c r="E26" s="0" t="s">
        <v>114</v>
      </c>
      <c r="F26" s="0" t="s">
        <v>110</v>
      </c>
      <c r="G26" s="0" t="s">
        <v>115</v>
      </c>
    </row>
    <row r="27">
      <c r="A27" s="0" t="s">
        <v>7</v>
      </c>
      <c r="B27" s="3" t="s">
        <v>116</v>
      </c>
      <c r="C27" s="0" t="s">
        <v>59</v>
      </c>
      <c r="D27" s="0" t="s">
        <v>117</v>
      </c>
      <c r="E27" s="0" t="s">
        <v>118</v>
      </c>
      <c r="F27" s="0" t="s">
        <v>110</v>
      </c>
      <c r="G27" s="0" t="s">
        <v>119</v>
      </c>
    </row>
    <row r="28">
      <c r="A28" s="0" t="s">
        <v>7</v>
      </c>
      <c r="B28" s="3" t="s">
        <v>120</v>
      </c>
      <c r="C28" s="0" t="s">
        <v>59</v>
      </c>
      <c r="D28" s="0" t="s">
        <v>121</v>
      </c>
      <c r="E28" s="0" t="s">
        <v>122</v>
      </c>
      <c r="F28" s="0" t="s">
        <v>110</v>
      </c>
      <c r="G28" s="0" t="s">
        <v>123</v>
      </c>
    </row>
    <row r="29">
      <c r="A29" s="0" t="s">
        <v>7</v>
      </c>
      <c r="B29" s="3" t="s">
        <v>124</v>
      </c>
      <c r="C29" s="0" t="s">
        <v>59</v>
      </c>
      <c r="D29" s="0" t="s">
        <v>125</v>
      </c>
      <c r="E29" s="0" t="s">
        <v>126</v>
      </c>
      <c r="F29" s="0" t="s">
        <v>110</v>
      </c>
      <c r="G29" s="0" t="s">
        <v>127</v>
      </c>
    </row>
    <row r="30">
      <c r="A30" s="0" t="s">
        <v>7</v>
      </c>
      <c r="B30" s="3" t="s">
        <v>128</v>
      </c>
      <c r="C30" s="0" t="s">
        <v>59</v>
      </c>
      <c r="D30" s="0" t="s">
        <v>129</v>
      </c>
      <c r="E30" s="0" t="s">
        <v>130</v>
      </c>
      <c r="F30" s="0" t="s">
        <v>110</v>
      </c>
      <c r="G30" s="0" t="s">
        <v>131</v>
      </c>
    </row>
    <row r="31">
      <c r="A31" s="0" t="s">
        <v>7</v>
      </c>
      <c r="B31" s="3" t="s">
        <v>132</v>
      </c>
      <c r="C31" s="0" t="s">
        <v>59</v>
      </c>
      <c r="D31" s="0" t="s">
        <v>133</v>
      </c>
      <c r="E31" s="0" t="s">
        <v>134</v>
      </c>
      <c r="F31" s="0" t="s">
        <v>110</v>
      </c>
      <c r="G31" s="0" t="s">
        <v>135</v>
      </c>
    </row>
    <row r="32">
      <c r="A32" s="0" t="s">
        <v>7</v>
      </c>
      <c r="B32" s="3" t="s">
        <v>136</v>
      </c>
      <c r="C32" s="0" t="s">
        <v>59</v>
      </c>
      <c r="D32" s="0" t="s">
        <v>137</v>
      </c>
      <c r="E32" s="0" t="s">
        <v>138</v>
      </c>
      <c r="F32" s="0" t="s">
        <v>110</v>
      </c>
      <c r="G32" s="0" t="s">
        <v>139</v>
      </c>
    </row>
    <row r="33">
      <c r="A33" s="0" t="s">
        <v>7</v>
      </c>
      <c r="B33" s="3" t="s">
        <v>140</v>
      </c>
      <c r="C33" s="0" t="s">
        <v>59</v>
      </c>
      <c r="D33" s="0" t="s">
        <v>141</v>
      </c>
      <c r="E33" s="0" t="s">
        <v>142</v>
      </c>
      <c r="F33" s="0" t="s">
        <v>110</v>
      </c>
      <c r="G33" s="0" t="s">
        <v>143</v>
      </c>
    </row>
    <row r="34">
      <c r="A34" s="0" t="s">
        <v>7</v>
      </c>
      <c r="B34" s="3" t="s">
        <v>144</v>
      </c>
      <c r="C34" s="0" t="s">
        <v>145</v>
      </c>
      <c r="D34" s="0" t="s">
        <v>146</v>
      </c>
      <c r="E34" s="0" t="s">
        <v>147</v>
      </c>
      <c r="F34" s="0" t="s">
        <v>148</v>
      </c>
      <c r="G34" s="0" t="s">
        <v>149</v>
      </c>
    </row>
    <row r="35">
      <c r="A35" s="0" t="s">
        <v>7</v>
      </c>
      <c r="B35" s="3" t="s">
        <v>150</v>
      </c>
      <c r="C35" s="0" t="s">
        <v>145</v>
      </c>
      <c r="D35" s="0" t="s">
        <v>151</v>
      </c>
      <c r="E35" s="0" t="s">
        <v>152</v>
      </c>
      <c r="F35" s="0" t="s">
        <v>12</v>
      </c>
      <c r="G35" s="0" t="s">
        <v>153</v>
      </c>
    </row>
    <row r="36">
      <c r="A36" s="0" t="s">
        <v>7</v>
      </c>
      <c r="B36" s="3" t="s">
        <v>154</v>
      </c>
      <c r="C36" s="0" t="s">
        <v>145</v>
      </c>
      <c r="D36" s="0" t="s">
        <v>155</v>
      </c>
      <c r="E36" s="0" t="s">
        <v>156</v>
      </c>
      <c r="F36" s="0" t="s">
        <v>12</v>
      </c>
      <c r="G36" s="0" t="s">
        <v>153</v>
      </c>
    </row>
    <row r="37">
      <c r="A37" s="0" t="s">
        <v>7</v>
      </c>
      <c r="B37" s="3" t="s">
        <v>157</v>
      </c>
      <c r="C37" s="0" t="s">
        <v>145</v>
      </c>
      <c r="D37" s="0" t="s">
        <v>158</v>
      </c>
      <c r="E37" s="0" t="s">
        <v>159</v>
      </c>
      <c r="F37" s="0" t="s">
        <v>12</v>
      </c>
      <c r="G37" s="0" t="s">
        <v>33</v>
      </c>
    </row>
    <row r="38">
      <c r="A38" s="0" t="s">
        <v>7</v>
      </c>
      <c r="B38" s="3" t="s">
        <v>160</v>
      </c>
      <c r="C38" s="0" t="s">
        <v>145</v>
      </c>
      <c r="D38" s="0" t="s">
        <v>161</v>
      </c>
      <c r="E38" s="0" t="s">
        <v>162</v>
      </c>
      <c r="F38" s="0" t="s">
        <v>12</v>
      </c>
      <c r="G38" s="0" t="s">
        <v>21</v>
      </c>
    </row>
    <row r="39">
      <c r="A39" s="0" t="s">
        <v>7</v>
      </c>
      <c r="B39" s="3" t="s">
        <v>163</v>
      </c>
      <c r="C39" s="0" t="s">
        <v>145</v>
      </c>
      <c r="D39" s="0" t="s">
        <v>164</v>
      </c>
      <c r="E39" s="0" t="s">
        <v>165</v>
      </c>
      <c r="F39" s="0" t="s">
        <v>12</v>
      </c>
      <c r="G39" s="0" t="s">
        <v>29</v>
      </c>
    </row>
    <row r="40">
      <c r="A40" s="0" t="s">
        <v>81</v>
      </c>
      <c r="B40" s="3" t="s">
        <v>82</v>
      </c>
      <c r="C40" s="0" t="s">
        <v>145</v>
      </c>
      <c r="D40" s="0" t="s">
        <v>166</v>
      </c>
      <c r="E40" s="0" t="s">
        <v>167</v>
      </c>
      <c r="F40" s="0" t="s">
        <v>12</v>
      </c>
      <c r="G40" s="0" t="s">
        <v>168</v>
      </c>
    </row>
    <row r="41">
      <c r="A41" s="0" t="s">
        <v>7</v>
      </c>
      <c r="B41" s="3" t="s">
        <v>169</v>
      </c>
      <c r="C41" s="0" t="s">
        <v>145</v>
      </c>
      <c r="D41" s="0" t="s">
        <v>170</v>
      </c>
      <c r="E41" s="0" t="s">
        <v>171</v>
      </c>
      <c r="F41" s="0" t="s">
        <v>12</v>
      </c>
      <c r="G41" s="0" t="s">
        <v>172</v>
      </c>
    </row>
    <row r="42">
      <c r="A42" s="0" t="s">
        <v>7</v>
      </c>
      <c r="B42" s="3" t="s">
        <v>173</v>
      </c>
      <c r="C42" s="0" t="s">
        <v>145</v>
      </c>
      <c r="D42" s="0" t="s">
        <v>174</v>
      </c>
      <c r="E42" s="0" t="s">
        <v>175</v>
      </c>
      <c r="F42" s="0" t="s">
        <v>12</v>
      </c>
      <c r="G42" s="0" t="s">
        <v>176</v>
      </c>
    </row>
    <row r="43">
      <c r="A43" s="0" t="s">
        <v>81</v>
      </c>
      <c r="B43" s="3" t="s">
        <v>82</v>
      </c>
      <c r="C43" s="0" t="s">
        <v>145</v>
      </c>
      <c r="D43" s="0" t="s">
        <v>177</v>
      </c>
      <c r="E43" s="0" t="s">
        <v>178</v>
      </c>
      <c r="F43" s="0" t="s">
        <v>12</v>
      </c>
      <c r="G43" s="0" t="s">
        <v>179</v>
      </c>
    </row>
    <row r="44">
      <c r="A44" s="0" t="s">
        <v>7</v>
      </c>
      <c r="B44" s="3" t="s">
        <v>180</v>
      </c>
      <c r="C44" s="0" t="s">
        <v>145</v>
      </c>
      <c r="D44" s="0" t="s">
        <v>181</v>
      </c>
      <c r="E44" s="0" t="s">
        <v>182</v>
      </c>
      <c r="F44" s="0" t="s">
        <v>12</v>
      </c>
      <c r="G44" s="0" t="s">
        <v>168</v>
      </c>
    </row>
    <row r="45">
      <c r="A45" s="0" t="s">
        <v>7</v>
      </c>
      <c r="B45" s="3" t="s">
        <v>183</v>
      </c>
      <c r="C45" s="0" t="s">
        <v>145</v>
      </c>
      <c r="D45" s="0" t="s">
        <v>184</v>
      </c>
      <c r="E45" s="0" t="s">
        <v>185</v>
      </c>
      <c r="F45" s="0" t="s">
        <v>12</v>
      </c>
      <c r="G45" s="0" t="s">
        <v>168</v>
      </c>
    </row>
    <row r="46">
      <c r="A46" s="0" t="s">
        <v>7</v>
      </c>
      <c r="B46" s="3" t="s">
        <v>186</v>
      </c>
      <c r="C46" s="0" t="s">
        <v>145</v>
      </c>
      <c r="D46" s="0" t="s">
        <v>187</v>
      </c>
      <c r="E46" s="0" t="s">
        <v>188</v>
      </c>
      <c r="F46" s="0" t="s">
        <v>12</v>
      </c>
      <c r="G46" s="0" t="s">
        <v>189</v>
      </c>
    </row>
    <row r="47">
      <c r="A47" s="0" t="s">
        <v>7</v>
      </c>
      <c r="B47" s="3" t="s">
        <v>190</v>
      </c>
      <c r="C47" s="0" t="s">
        <v>145</v>
      </c>
      <c r="D47" s="0" t="s">
        <v>191</v>
      </c>
      <c r="E47" s="0" t="s">
        <v>188</v>
      </c>
      <c r="F47" s="0" t="s">
        <v>12</v>
      </c>
      <c r="G47" s="0" t="s">
        <v>189</v>
      </c>
    </row>
    <row r="48">
      <c r="A48" s="0" t="s">
        <v>7</v>
      </c>
      <c r="B48" s="3" t="s">
        <v>192</v>
      </c>
      <c r="C48" s="0" t="s">
        <v>145</v>
      </c>
      <c r="D48" s="0" t="s">
        <v>193</v>
      </c>
      <c r="E48" s="0" t="s">
        <v>194</v>
      </c>
      <c r="F48" s="0" t="s">
        <v>12</v>
      </c>
      <c r="G48" s="0" t="s">
        <v>13</v>
      </c>
    </row>
    <row r="49">
      <c r="A49" s="0" t="s">
        <v>7</v>
      </c>
      <c r="B49" s="3" t="s">
        <v>195</v>
      </c>
      <c r="C49" s="0" t="s">
        <v>145</v>
      </c>
      <c r="D49" s="0" t="s">
        <v>196</v>
      </c>
      <c r="E49" s="0" t="s">
        <v>197</v>
      </c>
      <c r="F49" s="0" t="s">
        <v>12</v>
      </c>
      <c r="G49" s="0" t="s">
        <v>13</v>
      </c>
    </row>
    <row r="50">
      <c r="A50" s="0" t="s">
        <v>7</v>
      </c>
      <c r="B50" s="3" t="s">
        <v>198</v>
      </c>
      <c r="C50" s="0" t="s">
        <v>145</v>
      </c>
      <c r="D50" s="0" t="s">
        <v>199</v>
      </c>
      <c r="E50" s="0" t="s">
        <v>200</v>
      </c>
      <c r="F50" s="0" t="s">
        <v>12</v>
      </c>
      <c r="G50" s="0" t="s">
        <v>201</v>
      </c>
    </row>
    <row r="51">
      <c r="A51" s="0" t="s">
        <v>7</v>
      </c>
      <c r="B51" s="3" t="s">
        <v>202</v>
      </c>
      <c r="C51" s="0" t="s">
        <v>145</v>
      </c>
      <c r="D51" s="0" t="s">
        <v>203</v>
      </c>
      <c r="E51" s="0" t="s">
        <v>204</v>
      </c>
      <c r="F51" s="0" t="s">
        <v>12</v>
      </c>
      <c r="G51" s="0" t="s">
        <v>153</v>
      </c>
    </row>
    <row r="52">
      <c r="A52" s="0" t="s">
        <v>7</v>
      </c>
      <c r="B52" s="3" t="s">
        <v>205</v>
      </c>
      <c r="C52" s="0" t="s">
        <v>44</v>
      </c>
      <c r="D52" s="0" t="s">
        <v>206</v>
      </c>
      <c r="E52" s="0" t="s">
        <v>207</v>
      </c>
      <c r="F52" s="0" t="s">
        <v>208</v>
      </c>
      <c r="G52" s="0" t="s">
        <v>209</v>
      </c>
    </row>
    <row r="53">
      <c r="A53" s="0" t="s">
        <v>7</v>
      </c>
      <c r="B53" s="3" t="s">
        <v>210</v>
      </c>
      <c r="C53" s="0" t="s">
        <v>211</v>
      </c>
      <c r="D53" s="0" t="s">
        <v>212</v>
      </c>
      <c r="E53" s="0" t="s">
        <v>213</v>
      </c>
      <c r="F53" s="0" t="s">
        <v>12</v>
      </c>
      <c r="G53" s="0" t="s">
        <v>214</v>
      </c>
    </row>
    <row r="54">
      <c r="A54" s="0" t="s">
        <v>7</v>
      </c>
      <c r="B54" s="3" t="s">
        <v>215</v>
      </c>
      <c r="C54" s="0" t="s">
        <v>44</v>
      </c>
      <c r="D54" s="0" t="s">
        <v>216</v>
      </c>
      <c r="E54" s="0" t="s">
        <v>217</v>
      </c>
      <c r="F54" s="0" t="s">
        <v>218</v>
      </c>
      <c r="G54" s="0" t="s">
        <v>53</v>
      </c>
    </row>
    <row r="55">
      <c r="A55" s="0" t="s">
        <v>7</v>
      </c>
      <c r="B55" s="3" t="s">
        <v>219</v>
      </c>
      <c r="C55" s="0" t="s">
        <v>44</v>
      </c>
      <c r="D55" s="0" t="s">
        <v>220</v>
      </c>
      <c r="E55" s="0" t="s">
        <v>221</v>
      </c>
      <c r="F55" s="0" t="s">
        <v>218</v>
      </c>
      <c r="G55" s="0" t="s">
        <v>38</v>
      </c>
    </row>
    <row r="56">
      <c r="A56" s="0" t="s">
        <v>7</v>
      </c>
      <c r="B56" s="3" t="s">
        <v>222</v>
      </c>
      <c r="C56" s="0" t="s">
        <v>44</v>
      </c>
      <c r="D56" s="0" t="s">
        <v>223</v>
      </c>
      <c r="E56" s="0" t="s">
        <v>224</v>
      </c>
      <c r="F56" s="0" t="s">
        <v>218</v>
      </c>
      <c r="G56" s="0" t="s">
        <v>225</v>
      </c>
    </row>
    <row r="57">
      <c r="A57" s="0" t="s">
        <v>7</v>
      </c>
      <c r="B57" s="3" t="s">
        <v>226</v>
      </c>
      <c r="C57" s="0" t="s">
        <v>44</v>
      </c>
      <c r="D57" s="0" t="s">
        <v>227</v>
      </c>
      <c r="E57" s="0" t="s">
        <v>228</v>
      </c>
      <c r="F57" s="0" t="s">
        <v>37</v>
      </c>
      <c r="G57" s="0" t="s">
        <v>53</v>
      </c>
    </row>
    <row r="58">
      <c r="A58" s="0" t="s">
        <v>7</v>
      </c>
      <c r="B58" s="3" t="s">
        <v>229</v>
      </c>
      <c r="C58" s="0" t="s">
        <v>230</v>
      </c>
      <c r="D58" s="0" t="s">
        <v>231</v>
      </c>
      <c r="E58" s="0" t="s">
        <v>230</v>
      </c>
      <c r="F58" s="0" t="s">
        <v>37</v>
      </c>
      <c r="G58" s="0" t="s">
        <v>42</v>
      </c>
    </row>
    <row r="59">
      <c r="A59" s="0" t="s">
        <v>7</v>
      </c>
      <c r="B59" s="3" t="s">
        <v>232</v>
      </c>
      <c r="C59" s="0" t="s">
        <v>59</v>
      </c>
      <c r="D59" s="0" t="s">
        <v>233</v>
      </c>
      <c r="E59" s="0" t="s">
        <v>234</v>
      </c>
      <c r="F59" s="0" t="s">
        <v>110</v>
      </c>
      <c r="G59" s="0" t="s">
        <v>235</v>
      </c>
    </row>
    <row r="60">
      <c r="A60" s="0" t="s">
        <v>7</v>
      </c>
      <c r="B60" s="3" t="s">
        <v>236</v>
      </c>
      <c r="C60" s="0" t="s">
        <v>59</v>
      </c>
      <c r="D60" s="0" t="s">
        <v>237</v>
      </c>
      <c r="E60" s="0" t="s">
        <v>238</v>
      </c>
      <c r="F60" s="0" t="s">
        <v>239</v>
      </c>
      <c r="G60" s="0" t="s">
        <v>240</v>
      </c>
    </row>
    <row r="61">
      <c r="A61" s="0" t="s">
        <v>7</v>
      </c>
      <c r="B61" s="3" t="s">
        <v>241</v>
      </c>
      <c r="C61" s="0" t="s">
        <v>59</v>
      </c>
      <c r="D61" s="0" t="s">
        <v>242</v>
      </c>
      <c r="E61" s="0" t="s">
        <v>243</v>
      </c>
      <c r="F61" s="0" t="s">
        <v>244</v>
      </c>
      <c r="G61" s="0" t="s">
        <v>245</v>
      </c>
    </row>
    <row r="62">
      <c r="A62" s="0" t="s">
        <v>7</v>
      </c>
      <c r="B62" s="3" t="s">
        <v>246</v>
      </c>
      <c r="C62" s="0" t="s">
        <v>59</v>
      </c>
      <c r="D62" s="0" t="s">
        <v>247</v>
      </c>
      <c r="E62" s="0" t="s">
        <v>248</v>
      </c>
      <c r="F62" s="0" t="s">
        <v>244</v>
      </c>
      <c r="G62" s="0" t="s">
        <v>249</v>
      </c>
    </row>
    <row r="63">
      <c r="A63" s="0" t="s">
        <v>7</v>
      </c>
      <c r="B63" s="3" t="s">
        <v>250</v>
      </c>
      <c r="C63" s="0" t="s">
        <v>59</v>
      </c>
      <c r="D63" s="0" t="s">
        <v>251</v>
      </c>
      <c r="E63" s="0" t="s">
        <v>252</v>
      </c>
      <c r="F63" s="0" t="s">
        <v>244</v>
      </c>
      <c r="G63" s="0" t="s">
        <v>253</v>
      </c>
    </row>
    <row r="64">
      <c r="A64" s="0" t="s">
        <v>7</v>
      </c>
      <c r="B64" s="3" t="s">
        <v>254</v>
      </c>
      <c r="C64" s="0" t="s">
        <v>59</v>
      </c>
      <c r="D64" s="0" t="s">
        <v>255</v>
      </c>
      <c r="E64" s="0" t="s">
        <v>256</v>
      </c>
      <c r="F64" s="0" t="s">
        <v>244</v>
      </c>
      <c r="G64" s="0" t="s">
        <v>257</v>
      </c>
    </row>
    <row r="65">
      <c r="A65" s="0" t="s">
        <v>7</v>
      </c>
      <c r="B65" s="3" t="s">
        <v>258</v>
      </c>
      <c r="C65" s="0" t="s">
        <v>59</v>
      </c>
      <c r="D65" s="0" t="s">
        <v>259</v>
      </c>
      <c r="E65" s="0" t="s">
        <v>260</v>
      </c>
      <c r="F65" s="0" t="s">
        <v>239</v>
      </c>
      <c r="G65" s="0" t="s">
        <v>261</v>
      </c>
    </row>
    <row r="66">
      <c r="A66" s="0" t="s">
        <v>7</v>
      </c>
      <c r="B66" s="3" t="s">
        <v>262</v>
      </c>
      <c r="C66" s="0" t="s">
        <v>59</v>
      </c>
      <c r="D66" s="0" t="s">
        <v>263</v>
      </c>
      <c r="E66" s="0" t="s">
        <v>264</v>
      </c>
      <c r="F66" s="0" t="s">
        <v>244</v>
      </c>
      <c r="G66" s="0" t="s">
        <v>265</v>
      </c>
    </row>
    <row r="67">
      <c r="A67" s="0" t="s">
        <v>7</v>
      </c>
      <c r="B67" s="3" t="s">
        <v>266</v>
      </c>
      <c r="C67" s="0" t="s">
        <v>59</v>
      </c>
      <c r="D67" s="0" t="s">
        <v>267</v>
      </c>
      <c r="E67" s="0" t="s">
        <v>268</v>
      </c>
      <c r="F67" s="0" t="s">
        <v>244</v>
      </c>
      <c r="G67" s="0" t="s">
        <v>269</v>
      </c>
    </row>
    <row r="68">
      <c r="A68" s="0" t="s">
        <v>7</v>
      </c>
      <c r="B68" s="3" t="s">
        <v>270</v>
      </c>
      <c r="C68" s="0" t="s">
        <v>59</v>
      </c>
      <c r="D68" s="0" t="s">
        <v>271</v>
      </c>
      <c r="E68" s="0" t="s">
        <v>272</v>
      </c>
      <c r="F68" s="0" t="s">
        <v>244</v>
      </c>
      <c r="G68" s="0" t="s">
        <v>273</v>
      </c>
    </row>
    <row r="69">
      <c r="A69" s="0" t="s">
        <v>7</v>
      </c>
      <c r="B69" s="3" t="s">
        <v>274</v>
      </c>
      <c r="C69" s="0" t="s">
        <v>59</v>
      </c>
      <c r="D69" s="0" t="s">
        <v>275</v>
      </c>
      <c r="E69" s="0" t="s">
        <v>276</v>
      </c>
      <c r="F69" s="0" t="s">
        <v>244</v>
      </c>
      <c r="G69" s="0" t="s">
        <v>277</v>
      </c>
    </row>
    <row r="70">
      <c r="A70" s="0" t="s">
        <v>7</v>
      </c>
      <c r="B70" s="3" t="s">
        <v>278</v>
      </c>
      <c r="C70" s="0" t="s">
        <v>59</v>
      </c>
      <c r="D70" s="0" t="s">
        <v>279</v>
      </c>
      <c r="E70" s="0" t="s">
        <v>280</v>
      </c>
      <c r="F70" s="0" t="s">
        <v>244</v>
      </c>
      <c r="G70" s="0" t="s">
        <v>281</v>
      </c>
    </row>
    <row r="71">
      <c r="A71" s="0" t="s">
        <v>7</v>
      </c>
      <c r="B71" s="3" t="s">
        <v>282</v>
      </c>
      <c r="C71" s="0" t="s">
        <v>59</v>
      </c>
      <c r="D71" s="0" t="s">
        <v>283</v>
      </c>
      <c r="E71" s="0" t="s">
        <v>284</v>
      </c>
      <c r="F71" s="0" t="s">
        <v>239</v>
      </c>
      <c r="G71" s="0" t="s">
        <v>285</v>
      </c>
    </row>
    <row r="72">
      <c r="A72" s="0" t="s">
        <v>7</v>
      </c>
      <c r="B72" s="3" t="s">
        <v>286</v>
      </c>
      <c r="C72" s="0" t="s">
        <v>59</v>
      </c>
      <c r="D72" s="0" t="s">
        <v>287</v>
      </c>
      <c r="E72" s="0" t="s">
        <v>288</v>
      </c>
      <c r="F72" s="0" t="s">
        <v>244</v>
      </c>
      <c r="G72" s="0" t="s">
        <v>289</v>
      </c>
    </row>
    <row r="73">
      <c r="A73" s="0" t="s">
        <v>7</v>
      </c>
      <c r="B73" s="3" t="s">
        <v>290</v>
      </c>
      <c r="C73" s="0" t="s">
        <v>59</v>
      </c>
      <c r="D73" s="0" t="s">
        <v>291</v>
      </c>
      <c r="E73" s="0" t="s">
        <v>292</v>
      </c>
      <c r="F73" s="0" t="s">
        <v>244</v>
      </c>
      <c r="G73" s="0" t="s">
        <v>293</v>
      </c>
    </row>
    <row r="74">
      <c r="A74" s="0" t="s">
        <v>7</v>
      </c>
      <c r="B74" s="3" t="s">
        <v>294</v>
      </c>
      <c r="C74" s="0" t="s">
        <v>59</v>
      </c>
      <c r="D74" s="0" t="s">
        <v>295</v>
      </c>
      <c r="E74" s="0" t="s">
        <v>296</v>
      </c>
      <c r="F74" s="0" t="s">
        <v>244</v>
      </c>
      <c r="G74" s="0" t="s">
        <v>297</v>
      </c>
    </row>
    <row r="75">
      <c r="A75" s="0" t="s">
        <v>7</v>
      </c>
      <c r="B75" s="3" t="s">
        <v>298</v>
      </c>
      <c r="C75" s="0" t="s">
        <v>59</v>
      </c>
      <c r="D75" s="0" t="s">
        <v>299</v>
      </c>
      <c r="E75" s="0" t="s">
        <v>300</v>
      </c>
      <c r="F75" s="0" t="s">
        <v>244</v>
      </c>
      <c r="G75" s="0" t="s">
        <v>301</v>
      </c>
    </row>
    <row r="76">
      <c r="A76" s="0" t="s">
        <v>7</v>
      </c>
      <c r="B76" s="3" t="s">
        <v>302</v>
      </c>
      <c r="C76" s="0" t="s">
        <v>59</v>
      </c>
      <c r="D76" s="0" t="s">
        <v>303</v>
      </c>
      <c r="E76" s="0" t="s">
        <v>304</v>
      </c>
      <c r="F76" s="0" t="s">
        <v>244</v>
      </c>
      <c r="G76" s="0" t="s">
        <v>305</v>
      </c>
    </row>
    <row r="77">
      <c r="A77" s="0" t="s">
        <v>7</v>
      </c>
      <c r="B77" s="3" t="s">
        <v>306</v>
      </c>
      <c r="C77" s="0" t="s">
        <v>59</v>
      </c>
      <c r="D77" s="0" t="s">
        <v>307</v>
      </c>
      <c r="E77" s="0" t="s">
        <v>308</v>
      </c>
      <c r="F77" s="0" t="s">
        <v>244</v>
      </c>
      <c r="G77" s="0" t="s">
        <v>309</v>
      </c>
    </row>
    <row r="78">
      <c r="A78" s="0" t="s">
        <v>7</v>
      </c>
      <c r="B78" s="3" t="s">
        <v>310</v>
      </c>
      <c r="C78" s="0" t="s">
        <v>59</v>
      </c>
      <c r="D78" s="0" t="s">
        <v>311</v>
      </c>
      <c r="E78" s="0" t="s">
        <v>312</v>
      </c>
      <c r="F78" s="0" t="s">
        <v>244</v>
      </c>
      <c r="G78" s="0" t="s">
        <v>313</v>
      </c>
    </row>
    <row r="79">
      <c r="A79" s="0" t="s">
        <v>7</v>
      </c>
      <c r="B79" s="3" t="s">
        <v>314</v>
      </c>
      <c r="C79" s="0" t="s">
        <v>59</v>
      </c>
      <c r="D79" s="0" t="s">
        <v>315</v>
      </c>
      <c r="E79" s="0" t="s">
        <v>316</v>
      </c>
      <c r="F79" s="0" t="s">
        <v>244</v>
      </c>
      <c r="G79" s="0" t="s">
        <v>317</v>
      </c>
    </row>
    <row r="80">
      <c r="A80" s="0" t="s">
        <v>7</v>
      </c>
      <c r="B80" s="3" t="s">
        <v>318</v>
      </c>
      <c r="C80" s="0" t="s">
        <v>59</v>
      </c>
      <c r="D80" s="0" t="s">
        <v>319</v>
      </c>
      <c r="E80" s="0" t="s">
        <v>320</v>
      </c>
      <c r="F80" s="0" t="s">
        <v>244</v>
      </c>
      <c r="G80" s="0" t="s">
        <v>321</v>
      </c>
    </row>
    <row r="81">
      <c r="A81" s="0" t="s">
        <v>7</v>
      </c>
      <c r="B81" s="3" t="s">
        <v>322</v>
      </c>
      <c r="C81" s="0" t="s">
        <v>59</v>
      </c>
      <c r="D81" s="0" t="s">
        <v>323</v>
      </c>
      <c r="E81" s="0" t="s">
        <v>324</v>
      </c>
      <c r="F81" s="0" t="s">
        <v>105</v>
      </c>
      <c r="G81" s="0" t="s">
        <v>325</v>
      </c>
    </row>
    <row r="82">
      <c r="A82" s="0" t="s">
        <v>7</v>
      </c>
      <c r="B82" s="3" t="s">
        <v>326</v>
      </c>
      <c r="C82" s="0" t="s">
        <v>59</v>
      </c>
      <c r="D82" s="0" t="s">
        <v>327</v>
      </c>
      <c r="E82" s="0" t="s">
        <v>328</v>
      </c>
      <c r="F82" s="0" t="s">
        <v>244</v>
      </c>
      <c r="G82" s="0" t="s">
        <v>329</v>
      </c>
    </row>
    <row r="83">
      <c r="A83" s="0" t="s">
        <v>7</v>
      </c>
      <c r="B83" s="3" t="s">
        <v>330</v>
      </c>
      <c r="C83" s="0" t="s">
        <v>59</v>
      </c>
      <c r="D83" s="0" t="s">
        <v>331</v>
      </c>
      <c r="E83" s="0" t="s">
        <v>332</v>
      </c>
      <c r="F83" s="0" t="s">
        <v>244</v>
      </c>
      <c r="G83" s="0" t="s">
        <v>333</v>
      </c>
    </row>
    <row r="84">
      <c r="A84" s="0" t="s">
        <v>7</v>
      </c>
      <c r="B84" s="3" t="s">
        <v>334</v>
      </c>
      <c r="C84" s="0" t="s">
        <v>59</v>
      </c>
      <c r="D84" s="0" t="s">
        <v>335</v>
      </c>
      <c r="E84" s="0" t="s">
        <v>336</v>
      </c>
      <c r="F84" s="0" t="s">
        <v>244</v>
      </c>
      <c r="G84" s="0" t="s">
        <v>333</v>
      </c>
    </row>
    <row r="85">
      <c r="A85" s="0" t="s">
        <v>7</v>
      </c>
      <c r="B85" s="3" t="s">
        <v>337</v>
      </c>
      <c r="C85" s="0" t="s">
        <v>59</v>
      </c>
      <c r="D85" s="0" t="s">
        <v>338</v>
      </c>
      <c r="E85" s="0" t="s">
        <v>339</v>
      </c>
      <c r="F85" s="0" t="s">
        <v>244</v>
      </c>
      <c r="G85" s="0" t="s">
        <v>333</v>
      </c>
    </row>
    <row r="86">
      <c r="A86" s="0" t="s">
        <v>7</v>
      </c>
      <c r="B86" s="3" t="s">
        <v>340</v>
      </c>
      <c r="C86" s="0" t="s">
        <v>59</v>
      </c>
      <c r="D86" s="0" t="s">
        <v>341</v>
      </c>
      <c r="E86" s="0" t="s">
        <v>342</v>
      </c>
      <c r="F86" s="0" t="s">
        <v>244</v>
      </c>
      <c r="G86" s="0" t="s">
        <v>343</v>
      </c>
    </row>
    <row r="87">
      <c r="A87" s="0" t="s">
        <v>7</v>
      </c>
      <c r="B87" s="3" t="s">
        <v>344</v>
      </c>
      <c r="C87" s="0" t="s">
        <v>59</v>
      </c>
      <c r="D87" s="0" t="s">
        <v>345</v>
      </c>
      <c r="E87" s="0" t="s">
        <v>346</v>
      </c>
      <c r="F87" s="0" t="s">
        <v>244</v>
      </c>
      <c r="G87" s="0" t="s">
        <v>343</v>
      </c>
    </row>
    <row r="88">
      <c r="A88" s="0" t="s">
        <v>7</v>
      </c>
      <c r="B88" s="3" t="s">
        <v>347</v>
      </c>
      <c r="C88" s="0" t="s">
        <v>59</v>
      </c>
      <c r="D88" s="0" t="s">
        <v>348</v>
      </c>
      <c r="E88" s="0" t="s">
        <v>349</v>
      </c>
      <c r="F88" s="0" t="s">
        <v>244</v>
      </c>
      <c r="G88" s="0" t="s">
        <v>350</v>
      </c>
    </row>
    <row r="89">
      <c r="A89" s="0" t="s">
        <v>7</v>
      </c>
      <c r="B89" s="3" t="s">
        <v>351</v>
      </c>
      <c r="C89" s="0" t="s">
        <v>59</v>
      </c>
      <c r="D89" s="0" t="s">
        <v>352</v>
      </c>
      <c r="E89" s="0" t="s">
        <v>353</v>
      </c>
      <c r="F89" s="0" t="s">
        <v>244</v>
      </c>
      <c r="G89" s="0" t="s">
        <v>354</v>
      </c>
    </row>
    <row r="90">
      <c r="A90" s="0" t="s">
        <v>81</v>
      </c>
      <c r="B90" s="3" t="s">
        <v>82</v>
      </c>
      <c r="C90" s="0" t="s">
        <v>59</v>
      </c>
      <c r="D90" s="0" t="s">
        <v>355</v>
      </c>
      <c r="E90" s="0" t="s">
        <v>356</v>
      </c>
      <c r="F90" s="0" t="s">
        <v>244</v>
      </c>
      <c r="G90" s="0" t="s">
        <v>357</v>
      </c>
    </row>
    <row r="91">
      <c r="A91" s="0" t="s">
        <v>7</v>
      </c>
      <c r="B91" s="3" t="s">
        <v>358</v>
      </c>
      <c r="C91" s="0" t="s">
        <v>59</v>
      </c>
      <c r="D91" s="0" t="s">
        <v>359</v>
      </c>
      <c r="E91" s="0" t="s">
        <v>360</v>
      </c>
      <c r="F91" s="0" t="s">
        <v>244</v>
      </c>
      <c r="G91" s="0" t="s">
        <v>361</v>
      </c>
    </row>
    <row r="92">
      <c r="A92" s="0" t="s">
        <v>81</v>
      </c>
      <c r="B92" s="3" t="s">
        <v>82</v>
      </c>
      <c r="C92" s="0" t="s">
        <v>59</v>
      </c>
      <c r="D92" s="0" t="s">
        <v>362</v>
      </c>
      <c r="E92" s="0" t="s">
        <v>363</v>
      </c>
      <c r="F92" s="0" t="s">
        <v>244</v>
      </c>
      <c r="G92" s="0" t="s">
        <v>364</v>
      </c>
    </row>
    <row r="93">
      <c r="A93" s="0" t="s">
        <v>7</v>
      </c>
      <c r="B93" s="3" t="s">
        <v>365</v>
      </c>
      <c r="C93" s="0" t="s">
        <v>59</v>
      </c>
      <c r="D93" s="0" t="s">
        <v>366</v>
      </c>
      <c r="E93" s="0" t="s">
        <v>367</v>
      </c>
      <c r="F93" s="0" t="s">
        <v>244</v>
      </c>
      <c r="G93" s="0" t="s">
        <v>368</v>
      </c>
    </row>
    <row r="94">
      <c r="A94" s="0" t="s">
        <v>7</v>
      </c>
      <c r="B94" s="3" t="s">
        <v>369</v>
      </c>
      <c r="C94" s="0" t="s">
        <v>59</v>
      </c>
      <c r="D94" s="0" t="s">
        <v>370</v>
      </c>
      <c r="E94" s="0" t="s">
        <v>371</v>
      </c>
      <c r="F94" s="0" t="s">
        <v>244</v>
      </c>
      <c r="G94" s="0" t="s">
        <v>372</v>
      </c>
    </row>
    <row r="95">
      <c r="A95" s="0" t="s">
        <v>81</v>
      </c>
      <c r="B95" s="3" t="s">
        <v>82</v>
      </c>
      <c r="C95" s="0" t="s">
        <v>59</v>
      </c>
      <c r="D95" s="0" t="s">
        <v>373</v>
      </c>
      <c r="E95" s="0" t="s">
        <v>371</v>
      </c>
      <c r="F95" s="0" t="s">
        <v>244</v>
      </c>
      <c r="G95" s="0" t="s">
        <v>372</v>
      </c>
    </row>
    <row r="96">
      <c r="A96" s="0" t="s">
        <v>7</v>
      </c>
      <c r="B96" s="3" t="s">
        <v>374</v>
      </c>
      <c r="C96" s="0" t="s">
        <v>59</v>
      </c>
      <c r="D96" s="0" t="s">
        <v>375</v>
      </c>
      <c r="E96" s="0" t="s">
        <v>376</v>
      </c>
      <c r="F96" s="0" t="s">
        <v>239</v>
      </c>
      <c r="G96" s="0" t="s">
        <v>377</v>
      </c>
    </row>
    <row r="97">
      <c r="A97" s="0" t="s">
        <v>7</v>
      </c>
      <c r="B97" s="3" t="s">
        <v>378</v>
      </c>
      <c r="C97" s="0" t="s">
        <v>59</v>
      </c>
      <c r="D97" s="0" t="s">
        <v>379</v>
      </c>
      <c r="E97" s="0" t="s">
        <v>380</v>
      </c>
      <c r="F97" s="0" t="s">
        <v>244</v>
      </c>
      <c r="G97" s="0" t="s">
        <v>381</v>
      </c>
    </row>
    <row r="98">
      <c r="A98" s="0" t="s">
        <v>7</v>
      </c>
      <c r="B98" s="3" t="s">
        <v>382</v>
      </c>
      <c r="C98" s="0" t="s">
        <v>59</v>
      </c>
      <c r="D98" s="0" t="s">
        <v>383</v>
      </c>
      <c r="E98" s="0" t="s">
        <v>384</v>
      </c>
      <c r="F98" s="0" t="s">
        <v>244</v>
      </c>
      <c r="G98" s="0" t="s">
        <v>385</v>
      </c>
    </row>
    <row r="99">
      <c r="A99" s="0" t="s">
        <v>7</v>
      </c>
      <c r="B99" s="3" t="s">
        <v>386</v>
      </c>
      <c r="C99" s="0" t="s">
        <v>59</v>
      </c>
      <c r="D99" s="0" t="s">
        <v>387</v>
      </c>
      <c r="E99" s="0" t="s">
        <v>388</v>
      </c>
      <c r="F99" s="0" t="s">
        <v>244</v>
      </c>
      <c r="G99" s="0" t="s">
        <v>389</v>
      </c>
    </row>
    <row r="100">
      <c r="A100" s="0" t="s">
        <v>7</v>
      </c>
      <c r="B100" s="3" t="s">
        <v>390</v>
      </c>
      <c r="C100" s="0" t="s">
        <v>59</v>
      </c>
      <c r="D100" s="0" t="s">
        <v>391</v>
      </c>
      <c r="E100" s="0" t="s">
        <v>392</v>
      </c>
      <c r="F100" s="0" t="s">
        <v>244</v>
      </c>
      <c r="G100" s="0" t="s">
        <v>393</v>
      </c>
    </row>
    <row r="101">
      <c r="A101" s="0" t="s">
        <v>7</v>
      </c>
      <c r="B101" s="3" t="s">
        <v>394</v>
      </c>
      <c r="C101" s="0" t="s">
        <v>59</v>
      </c>
      <c r="D101" s="0" t="s">
        <v>395</v>
      </c>
      <c r="E101" s="0" t="s">
        <v>396</v>
      </c>
      <c r="F101" s="0" t="s">
        <v>244</v>
      </c>
      <c r="G101" s="0" t="s">
        <v>397</v>
      </c>
    </row>
    <row r="102">
      <c r="A102" s="0" t="s">
        <v>7</v>
      </c>
      <c r="B102" s="3" t="s">
        <v>398</v>
      </c>
      <c r="C102" s="0" t="s">
        <v>59</v>
      </c>
      <c r="D102" s="0" t="s">
        <v>399</v>
      </c>
      <c r="E102" s="0" t="s">
        <v>400</v>
      </c>
      <c r="F102" s="0" t="s">
        <v>244</v>
      </c>
      <c r="G102" s="0" t="s">
        <v>401</v>
      </c>
    </row>
    <row r="103">
      <c r="A103" s="0" t="s">
        <v>7</v>
      </c>
      <c r="B103" s="3" t="s">
        <v>402</v>
      </c>
      <c r="C103" s="0" t="s">
        <v>59</v>
      </c>
      <c r="D103" s="0" t="s">
        <v>403</v>
      </c>
      <c r="E103" s="0" t="s">
        <v>404</v>
      </c>
      <c r="F103" s="0" t="s">
        <v>239</v>
      </c>
      <c r="G103" s="0" t="s">
        <v>405</v>
      </c>
    </row>
    <row r="104">
      <c r="A104" s="0" t="s">
        <v>7</v>
      </c>
      <c r="B104" s="3" t="s">
        <v>406</v>
      </c>
      <c r="C104" s="0" t="s">
        <v>59</v>
      </c>
      <c r="D104" s="0" t="s">
        <v>407</v>
      </c>
      <c r="E104" s="0" t="s">
        <v>408</v>
      </c>
      <c r="F104" s="0" t="s">
        <v>244</v>
      </c>
      <c r="G104" s="0" t="s">
        <v>409</v>
      </c>
    </row>
    <row r="105">
      <c r="A105" s="0" t="s">
        <v>81</v>
      </c>
      <c r="B105" s="3" t="s">
        <v>82</v>
      </c>
      <c r="C105" s="0" t="s">
        <v>59</v>
      </c>
      <c r="D105" s="0" t="s">
        <v>410</v>
      </c>
      <c r="E105" s="0" t="s">
        <v>411</v>
      </c>
      <c r="F105" s="0" t="s">
        <v>244</v>
      </c>
      <c r="G105" s="0" t="s">
        <v>412</v>
      </c>
    </row>
    <row r="106">
      <c r="A106" s="0" t="s">
        <v>81</v>
      </c>
      <c r="B106" s="3" t="s">
        <v>82</v>
      </c>
      <c r="C106" s="0" t="s">
        <v>59</v>
      </c>
      <c r="D106" s="0" t="s">
        <v>413</v>
      </c>
      <c r="E106" s="0" t="s">
        <v>414</v>
      </c>
      <c r="F106" s="0" t="s">
        <v>244</v>
      </c>
      <c r="G106" s="0" t="s">
        <v>412</v>
      </c>
    </row>
    <row r="107">
      <c r="A107" s="0" t="s">
        <v>7</v>
      </c>
      <c r="B107" s="3" t="s">
        <v>415</v>
      </c>
      <c r="C107" s="0" t="s">
        <v>59</v>
      </c>
      <c r="D107" s="0" t="s">
        <v>416</v>
      </c>
      <c r="E107" s="0" t="s">
        <v>417</v>
      </c>
      <c r="F107" s="0" t="s">
        <v>244</v>
      </c>
      <c r="G107" s="0" t="s">
        <v>418</v>
      </c>
    </row>
    <row r="108">
      <c r="A108" s="0" t="s">
        <v>7</v>
      </c>
      <c r="B108" s="3" t="s">
        <v>419</v>
      </c>
      <c r="C108" s="0" t="s">
        <v>59</v>
      </c>
      <c r="D108" s="0" t="s">
        <v>420</v>
      </c>
      <c r="E108" s="0" t="s">
        <v>421</v>
      </c>
      <c r="F108" s="0" t="s">
        <v>244</v>
      </c>
      <c r="G108" s="0" t="s">
        <v>422</v>
      </c>
    </row>
    <row r="109">
      <c r="A109" s="0" t="s">
        <v>7</v>
      </c>
      <c r="B109" s="3" t="s">
        <v>423</v>
      </c>
      <c r="C109" s="0" t="s">
        <v>59</v>
      </c>
      <c r="D109" s="0" t="s">
        <v>424</v>
      </c>
      <c r="E109" s="0" t="s">
        <v>425</v>
      </c>
      <c r="F109" s="0" t="s">
        <v>244</v>
      </c>
      <c r="G109" s="0" t="s">
        <v>412</v>
      </c>
    </row>
    <row r="110">
      <c r="A110" s="0" t="s">
        <v>7</v>
      </c>
      <c r="B110" s="3" t="s">
        <v>426</v>
      </c>
      <c r="C110" s="0" t="s">
        <v>59</v>
      </c>
      <c r="D110" s="0" t="s">
        <v>427</v>
      </c>
      <c r="E110" s="0" t="s">
        <v>428</v>
      </c>
      <c r="F110" s="0" t="s">
        <v>239</v>
      </c>
      <c r="G110" s="0" t="s">
        <v>429</v>
      </c>
    </row>
    <row r="111">
      <c r="A111" s="0" t="s">
        <v>7</v>
      </c>
      <c r="B111" s="3" t="s">
        <v>430</v>
      </c>
      <c r="C111" s="0" t="s">
        <v>59</v>
      </c>
      <c r="D111" s="0" t="s">
        <v>431</v>
      </c>
      <c r="E111" s="0" t="s">
        <v>432</v>
      </c>
      <c r="F111" s="0" t="s">
        <v>244</v>
      </c>
      <c r="G111" s="0" t="s">
        <v>433</v>
      </c>
    </row>
    <row r="112">
      <c r="A112" s="0" t="s">
        <v>7</v>
      </c>
      <c r="B112" s="3" t="s">
        <v>434</v>
      </c>
      <c r="C112" s="0" t="s">
        <v>59</v>
      </c>
      <c r="D112" s="0" t="s">
        <v>435</v>
      </c>
      <c r="E112" s="0" t="s">
        <v>436</v>
      </c>
      <c r="F112" s="0" t="s">
        <v>244</v>
      </c>
      <c r="G112" s="0" t="s">
        <v>437</v>
      </c>
    </row>
    <row r="113">
      <c r="A113" s="0" t="s">
        <v>81</v>
      </c>
      <c r="B113" s="3" t="s">
        <v>82</v>
      </c>
      <c r="C113" s="0" t="s">
        <v>59</v>
      </c>
      <c r="D113" s="0" t="s">
        <v>438</v>
      </c>
      <c r="E113" s="0" t="s">
        <v>439</v>
      </c>
      <c r="F113" s="0" t="s">
        <v>239</v>
      </c>
      <c r="G113" s="0" t="s">
        <v>440</v>
      </c>
    </row>
    <row r="114">
      <c r="A114" s="0" t="s">
        <v>81</v>
      </c>
      <c r="B114" s="3" t="s">
        <v>82</v>
      </c>
      <c r="C114" s="0" t="s">
        <v>59</v>
      </c>
      <c r="D114" s="0" t="s">
        <v>441</v>
      </c>
      <c r="E114" s="0" t="s">
        <v>442</v>
      </c>
      <c r="F114" s="0" t="s">
        <v>244</v>
      </c>
      <c r="G114" s="0" t="s">
        <v>443</v>
      </c>
    </row>
    <row r="115">
      <c r="A115" s="0" t="s">
        <v>81</v>
      </c>
      <c r="B115" s="3" t="s">
        <v>82</v>
      </c>
      <c r="C115" s="0" t="s">
        <v>59</v>
      </c>
      <c r="D115" s="0" t="s">
        <v>444</v>
      </c>
      <c r="E115" s="0" t="s">
        <v>445</v>
      </c>
      <c r="F115" s="0" t="s">
        <v>244</v>
      </c>
      <c r="G115" s="0" t="s">
        <v>446</v>
      </c>
    </row>
    <row r="116">
      <c r="A116" s="0" t="s">
        <v>81</v>
      </c>
      <c r="B116" s="3" t="s">
        <v>82</v>
      </c>
      <c r="C116" s="0" t="s">
        <v>59</v>
      </c>
      <c r="D116" s="0" t="s">
        <v>447</v>
      </c>
      <c r="E116" s="0" t="s">
        <v>448</v>
      </c>
      <c r="F116" s="0" t="s">
        <v>244</v>
      </c>
      <c r="G116" s="0" t="s">
        <v>446</v>
      </c>
    </row>
    <row r="117">
      <c r="A117" s="0" t="s">
        <v>81</v>
      </c>
      <c r="B117" s="3" t="s">
        <v>82</v>
      </c>
      <c r="C117" s="0" t="s">
        <v>59</v>
      </c>
      <c r="D117" s="0" t="s">
        <v>449</v>
      </c>
      <c r="E117" s="0" t="s">
        <v>450</v>
      </c>
      <c r="F117" s="0" t="s">
        <v>244</v>
      </c>
      <c r="G117" s="0" t="s">
        <v>451</v>
      </c>
    </row>
    <row r="118">
      <c r="A118" s="0" t="s">
        <v>81</v>
      </c>
      <c r="B118" s="3" t="s">
        <v>82</v>
      </c>
      <c r="C118" s="0" t="s">
        <v>59</v>
      </c>
      <c r="D118" s="0" t="s">
        <v>452</v>
      </c>
      <c r="E118" s="0" t="s">
        <v>453</v>
      </c>
      <c r="F118" s="0" t="s">
        <v>239</v>
      </c>
      <c r="G118" s="0" t="s">
        <v>454</v>
      </c>
    </row>
    <row r="119">
      <c r="A119" s="0" t="s">
        <v>81</v>
      </c>
      <c r="B119" s="3" t="s">
        <v>82</v>
      </c>
      <c r="C119" s="0" t="s">
        <v>59</v>
      </c>
      <c r="D119" s="0" t="s">
        <v>455</v>
      </c>
      <c r="E119" s="0" t="s">
        <v>456</v>
      </c>
      <c r="F119" s="0" t="s">
        <v>244</v>
      </c>
      <c r="G119" s="0" t="s">
        <v>457</v>
      </c>
    </row>
    <row r="120">
      <c r="A120" s="0" t="s">
        <v>81</v>
      </c>
      <c r="B120" s="3" t="s">
        <v>82</v>
      </c>
      <c r="C120" s="0" t="s">
        <v>59</v>
      </c>
      <c r="D120" s="0" t="s">
        <v>458</v>
      </c>
      <c r="E120" s="0" t="s">
        <v>459</v>
      </c>
      <c r="F120" s="0" t="s">
        <v>244</v>
      </c>
      <c r="G120" s="0" t="s">
        <v>460</v>
      </c>
    </row>
    <row r="121">
      <c r="A121" s="0" t="s">
        <v>81</v>
      </c>
      <c r="B121" s="3" t="s">
        <v>82</v>
      </c>
      <c r="C121" s="0" t="s">
        <v>59</v>
      </c>
      <c r="D121" s="0" t="s">
        <v>461</v>
      </c>
      <c r="E121" s="0" t="s">
        <v>462</v>
      </c>
      <c r="F121" s="0" t="s">
        <v>244</v>
      </c>
      <c r="G121" s="0" t="s">
        <v>463</v>
      </c>
    </row>
    <row r="122">
      <c r="A122" s="0" t="s">
        <v>81</v>
      </c>
      <c r="B122" s="3" t="s">
        <v>82</v>
      </c>
      <c r="C122" s="0" t="s">
        <v>59</v>
      </c>
      <c r="D122" s="0" t="s">
        <v>464</v>
      </c>
      <c r="E122" s="0" t="s">
        <v>465</v>
      </c>
      <c r="F122" s="0" t="s">
        <v>244</v>
      </c>
      <c r="G122" s="0" t="s">
        <v>466</v>
      </c>
    </row>
    <row r="123">
      <c r="A123" s="0" t="s">
        <v>81</v>
      </c>
      <c r="B123" s="3" t="s">
        <v>82</v>
      </c>
      <c r="C123" s="0" t="s">
        <v>59</v>
      </c>
      <c r="D123" s="0" t="s">
        <v>467</v>
      </c>
      <c r="E123" s="0" t="s">
        <v>468</v>
      </c>
      <c r="F123" s="0" t="s">
        <v>244</v>
      </c>
      <c r="G123" s="0" t="s">
        <v>469</v>
      </c>
    </row>
    <row r="124">
      <c r="A124" s="0" t="s">
        <v>7</v>
      </c>
      <c r="B124" s="3" t="s">
        <v>470</v>
      </c>
      <c r="C124" s="0" t="s">
        <v>59</v>
      </c>
      <c r="D124" s="0" t="s">
        <v>471</v>
      </c>
      <c r="E124" s="0" t="s">
        <v>472</v>
      </c>
      <c r="F124" s="0" t="s">
        <v>105</v>
      </c>
      <c r="G124" s="0" t="s">
        <v>473</v>
      </c>
    </row>
    <row r="125">
      <c r="A125" s="0" t="s">
        <v>7</v>
      </c>
      <c r="B125" s="3" t="s">
        <v>474</v>
      </c>
      <c r="C125" s="0" t="s">
        <v>59</v>
      </c>
      <c r="D125" s="0" t="s">
        <v>475</v>
      </c>
      <c r="E125" s="0" t="s">
        <v>476</v>
      </c>
      <c r="F125" s="0" t="s">
        <v>244</v>
      </c>
      <c r="G125" s="0" t="s">
        <v>477</v>
      </c>
    </row>
    <row r="126">
      <c r="A126" s="0" t="s">
        <v>7</v>
      </c>
      <c r="B126" s="3" t="s">
        <v>478</v>
      </c>
      <c r="C126" s="0" t="s">
        <v>59</v>
      </c>
      <c r="D126" s="0" t="s">
        <v>479</v>
      </c>
      <c r="E126" s="0" t="s">
        <v>480</v>
      </c>
      <c r="F126" s="0" t="s">
        <v>244</v>
      </c>
      <c r="G126" s="0" t="s">
        <v>481</v>
      </c>
    </row>
    <row r="127">
      <c r="A127" s="0" t="s">
        <v>7</v>
      </c>
      <c r="B127" s="3" t="s">
        <v>482</v>
      </c>
      <c r="C127" s="0" t="s">
        <v>59</v>
      </c>
      <c r="D127" s="0" t="s">
        <v>483</v>
      </c>
      <c r="E127" s="0" t="s">
        <v>484</v>
      </c>
      <c r="F127" s="0" t="s">
        <v>244</v>
      </c>
      <c r="G127" s="0" t="s">
        <v>485</v>
      </c>
    </row>
    <row r="128">
      <c r="A128" s="0" t="s">
        <v>7</v>
      </c>
      <c r="B128" s="3" t="s">
        <v>486</v>
      </c>
      <c r="C128" s="0" t="s">
        <v>59</v>
      </c>
      <c r="D128" s="0" t="s">
        <v>487</v>
      </c>
      <c r="E128" s="0" t="s">
        <v>488</v>
      </c>
      <c r="F128" s="0" t="s">
        <v>244</v>
      </c>
      <c r="G128" s="0" t="s">
        <v>489</v>
      </c>
    </row>
    <row r="129">
      <c r="A129" s="0" t="s">
        <v>7</v>
      </c>
      <c r="B129" s="3" t="s">
        <v>490</v>
      </c>
      <c r="C129" s="0" t="s">
        <v>59</v>
      </c>
      <c r="D129" s="0" t="s">
        <v>491</v>
      </c>
      <c r="E129" s="0" t="s">
        <v>492</v>
      </c>
      <c r="F129" s="0" t="s">
        <v>244</v>
      </c>
      <c r="G129" s="0" t="s">
        <v>489</v>
      </c>
    </row>
    <row r="130">
      <c r="A130" s="0" t="s">
        <v>7</v>
      </c>
      <c r="B130" s="3" t="s">
        <v>493</v>
      </c>
      <c r="C130" s="0" t="s">
        <v>59</v>
      </c>
      <c r="D130" s="0" t="s">
        <v>494</v>
      </c>
      <c r="E130" s="0" t="s">
        <v>495</v>
      </c>
      <c r="F130" s="0" t="s">
        <v>244</v>
      </c>
      <c r="G130" s="0" t="s">
        <v>496</v>
      </c>
    </row>
    <row r="131">
      <c r="A131" s="0" t="s">
        <v>7</v>
      </c>
      <c r="B131" s="3" t="s">
        <v>497</v>
      </c>
      <c r="C131" s="0" t="s">
        <v>59</v>
      </c>
      <c r="D131" s="0" t="s">
        <v>498</v>
      </c>
      <c r="E131" s="0" t="s">
        <v>499</v>
      </c>
      <c r="F131" s="0" t="s">
        <v>105</v>
      </c>
      <c r="G131" s="0" t="s">
        <v>500</v>
      </c>
    </row>
    <row r="132">
      <c r="A132" s="0" t="s">
        <v>7</v>
      </c>
      <c r="B132" s="3" t="s">
        <v>501</v>
      </c>
      <c r="C132" s="0" t="s">
        <v>59</v>
      </c>
      <c r="D132" s="0" t="s">
        <v>502</v>
      </c>
      <c r="E132" s="0" t="s">
        <v>503</v>
      </c>
      <c r="F132" s="0" t="s">
        <v>244</v>
      </c>
      <c r="G132" s="0" t="s">
        <v>504</v>
      </c>
    </row>
    <row r="133">
      <c r="A133" s="0" t="s">
        <v>7</v>
      </c>
      <c r="B133" s="3" t="s">
        <v>505</v>
      </c>
      <c r="C133" s="0" t="s">
        <v>59</v>
      </c>
      <c r="D133" s="0" t="s">
        <v>506</v>
      </c>
      <c r="E133" s="0" t="s">
        <v>507</v>
      </c>
      <c r="F133" s="0" t="s">
        <v>244</v>
      </c>
      <c r="G133" s="0" t="s">
        <v>508</v>
      </c>
    </row>
    <row r="134">
      <c r="A134" s="0" t="s">
        <v>7</v>
      </c>
      <c r="B134" s="3" t="s">
        <v>509</v>
      </c>
      <c r="C134" s="0" t="s">
        <v>59</v>
      </c>
      <c r="D134" s="0" t="s">
        <v>510</v>
      </c>
      <c r="E134" s="0" t="s">
        <v>511</v>
      </c>
      <c r="F134" s="0" t="s">
        <v>244</v>
      </c>
      <c r="G134" s="0" t="s">
        <v>512</v>
      </c>
    </row>
    <row r="135">
      <c r="A135" s="0" t="s">
        <v>7</v>
      </c>
      <c r="B135" s="3" t="s">
        <v>513</v>
      </c>
      <c r="C135" s="0" t="s">
        <v>59</v>
      </c>
      <c r="D135" s="0" t="s">
        <v>514</v>
      </c>
      <c r="E135" s="0" t="s">
        <v>515</v>
      </c>
      <c r="F135" s="0" t="s">
        <v>244</v>
      </c>
      <c r="G135" s="0" t="s">
        <v>516</v>
      </c>
    </row>
    <row r="136">
      <c r="A136" s="0" t="s">
        <v>7</v>
      </c>
      <c r="B136" s="3" t="s">
        <v>517</v>
      </c>
      <c r="C136" s="0" t="s">
        <v>59</v>
      </c>
      <c r="D136" s="0" t="s">
        <v>518</v>
      </c>
      <c r="E136" s="0" t="s">
        <v>519</v>
      </c>
      <c r="F136" s="0" t="s">
        <v>244</v>
      </c>
      <c r="G136" s="0" t="s">
        <v>520</v>
      </c>
    </row>
    <row r="137">
      <c r="A137" s="0" t="s">
        <v>7</v>
      </c>
      <c r="B137" s="3" t="s">
        <v>521</v>
      </c>
      <c r="C137" s="0" t="s">
        <v>59</v>
      </c>
      <c r="D137" s="0" t="s">
        <v>522</v>
      </c>
      <c r="E137" s="0" t="s">
        <v>523</v>
      </c>
      <c r="F137" s="0" t="s">
        <v>244</v>
      </c>
      <c r="G137" s="0" t="s">
        <v>524</v>
      </c>
    </row>
    <row r="138">
      <c r="A138" s="0" t="s">
        <v>7</v>
      </c>
      <c r="B138" s="3" t="s">
        <v>525</v>
      </c>
      <c r="C138" s="0" t="s">
        <v>59</v>
      </c>
      <c r="D138" s="0" t="s">
        <v>526</v>
      </c>
      <c r="E138" s="0" t="s">
        <v>527</v>
      </c>
      <c r="F138" s="0" t="s">
        <v>244</v>
      </c>
      <c r="G138" s="0" t="s">
        <v>528</v>
      </c>
    </row>
    <row r="139">
      <c r="A139" s="0" t="s">
        <v>81</v>
      </c>
      <c r="B139" s="3" t="s">
        <v>82</v>
      </c>
      <c r="C139" s="0" t="s">
        <v>59</v>
      </c>
      <c r="D139" s="0" t="s">
        <v>529</v>
      </c>
      <c r="E139" s="0" t="s">
        <v>530</v>
      </c>
      <c r="F139" s="0" t="s">
        <v>244</v>
      </c>
      <c r="G139" s="0" t="s">
        <v>531</v>
      </c>
    </row>
    <row r="140">
      <c r="A140" s="0" t="s">
        <v>7</v>
      </c>
      <c r="B140" s="3" t="s">
        <v>532</v>
      </c>
      <c r="C140" s="0" t="s">
        <v>59</v>
      </c>
      <c r="D140" s="0" t="s">
        <v>533</v>
      </c>
      <c r="E140" s="0" t="s">
        <v>534</v>
      </c>
      <c r="F140" s="0" t="s">
        <v>105</v>
      </c>
      <c r="G140" s="0" t="s">
        <v>535</v>
      </c>
    </row>
    <row r="141">
      <c r="A141" s="0" t="s">
        <v>7</v>
      </c>
      <c r="B141" s="3" t="s">
        <v>536</v>
      </c>
      <c r="C141" s="0" t="s">
        <v>59</v>
      </c>
      <c r="D141" s="0" t="s">
        <v>537</v>
      </c>
      <c r="E141" s="0" t="s">
        <v>538</v>
      </c>
      <c r="F141" s="0" t="s">
        <v>244</v>
      </c>
      <c r="G141" s="0" t="s">
        <v>539</v>
      </c>
    </row>
    <row r="142">
      <c r="A142" s="0" t="s">
        <v>7</v>
      </c>
      <c r="B142" s="3" t="s">
        <v>540</v>
      </c>
      <c r="C142" s="0" t="s">
        <v>59</v>
      </c>
      <c r="D142" s="0" t="s">
        <v>541</v>
      </c>
      <c r="E142" s="0" t="s">
        <v>542</v>
      </c>
      <c r="F142" s="0" t="s">
        <v>244</v>
      </c>
      <c r="G142" s="0" t="s">
        <v>543</v>
      </c>
    </row>
    <row r="143">
      <c r="A143" s="0" t="s">
        <v>7</v>
      </c>
      <c r="B143" s="3" t="s">
        <v>544</v>
      </c>
      <c r="C143" s="0" t="s">
        <v>59</v>
      </c>
      <c r="D143" s="0" t="s">
        <v>545</v>
      </c>
      <c r="E143" s="0" t="s">
        <v>542</v>
      </c>
      <c r="F143" s="0" t="s">
        <v>244</v>
      </c>
      <c r="G143" s="0" t="s">
        <v>543</v>
      </c>
    </row>
    <row r="144">
      <c r="A144" s="0" t="s">
        <v>7</v>
      </c>
      <c r="B144" s="3" t="s">
        <v>546</v>
      </c>
      <c r="C144" s="0" t="s">
        <v>59</v>
      </c>
      <c r="D144" s="0" t="s">
        <v>547</v>
      </c>
      <c r="E144" s="0" t="s">
        <v>548</v>
      </c>
      <c r="F144" s="0" t="s">
        <v>244</v>
      </c>
      <c r="G144" s="0" t="s">
        <v>277</v>
      </c>
    </row>
    <row r="145">
      <c r="A145" s="0" t="s">
        <v>7</v>
      </c>
      <c r="B145" s="3" t="s">
        <v>549</v>
      </c>
      <c r="C145" s="0" t="s">
        <v>59</v>
      </c>
      <c r="D145" s="0" t="s">
        <v>550</v>
      </c>
      <c r="E145" s="0" t="s">
        <v>551</v>
      </c>
      <c r="F145" s="0" t="s">
        <v>244</v>
      </c>
      <c r="G145" s="0" t="s">
        <v>552</v>
      </c>
    </row>
    <row r="146">
      <c r="A146" s="0" t="s">
        <v>7</v>
      </c>
      <c r="B146" s="3" t="s">
        <v>553</v>
      </c>
      <c r="C146" s="0" t="s">
        <v>59</v>
      </c>
      <c r="D146" s="0" t="s">
        <v>554</v>
      </c>
      <c r="E146" s="0" t="s">
        <v>555</v>
      </c>
      <c r="F146" s="0" t="s">
        <v>244</v>
      </c>
      <c r="G146" s="0" t="s">
        <v>556</v>
      </c>
    </row>
    <row r="147">
      <c r="A147" s="0" t="s">
        <v>7</v>
      </c>
      <c r="B147" s="3" t="s">
        <v>557</v>
      </c>
      <c r="C147" s="0" t="s">
        <v>59</v>
      </c>
      <c r="D147" s="0" t="s">
        <v>558</v>
      </c>
      <c r="E147" s="0" t="s">
        <v>559</v>
      </c>
      <c r="F147" s="0" t="s">
        <v>244</v>
      </c>
      <c r="G147" s="0" t="s">
        <v>560</v>
      </c>
    </row>
    <row r="148">
      <c r="A148" s="0" t="s">
        <v>7</v>
      </c>
      <c r="B148" s="3" t="s">
        <v>561</v>
      </c>
      <c r="C148" s="0" t="s">
        <v>59</v>
      </c>
      <c r="D148" s="0" t="s">
        <v>562</v>
      </c>
      <c r="E148" s="0" t="s">
        <v>563</v>
      </c>
      <c r="F148" s="0" t="s">
        <v>62</v>
      </c>
      <c r="G148" s="0" t="s">
        <v>261</v>
      </c>
    </row>
    <row r="149">
      <c r="A149" s="0" t="s">
        <v>7</v>
      </c>
      <c r="B149" s="3" t="s">
        <v>564</v>
      </c>
      <c r="C149" s="0" t="s">
        <v>59</v>
      </c>
      <c r="D149" s="0" t="s">
        <v>565</v>
      </c>
      <c r="E149" s="0" t="s">
        <v>566</v>
      </c>
      <c r="F149" s="0" t="s">
        <v>244</v>
      </c>
      <c r="G149" s="0" t="s">
        <v>567</v>
      </c>
    </row>
    <row r="150">
      <c r="A150" s="0" t="s">
        <v>7</v>
      </c>
      <c r="B150" s="3" t="s">
        <v>568</v>
      </c>
      <c r="C150" s="0" t="s">
        <v>59</v>
      </c>
      <c r="D150" s="0" t="s">
        <v>569</v>
      </c>
      <c r="E150" s="0" t="s">
        <v>570</v>
      </c>
      <c r="F150" s="0" t="s">
        <v>244</v>
      </c>
      <c r="G150" s="0" t="s">
        <v>567</v>
      </c>
    </row>
    <row r="151">
      <c r="A151" s="0" t="s">
        <v>7</v>
      </c>
      <c r="B151" s="3" t="s">
        <v>571</v>
      </c>
      <c r="C151" s="0" t="s">
        <v>59</v>
      </c>
      <c r="D151" s="0" t="s">
        <v>572</v>
      </c>
      <c r="E151" s="0" t="s">
        <v>573</v>
      </c>
      <c r="F151" s="0" t="s">
        <v>244</v>
      </c>
      <c r="G151" s="0" t="s">
        <v>574</v>
      </c>
    </row>
    <row r="152">
      <c r="A152" s="0" t="s">
        <v>7</v>
      </c>
      <c r="B152" s="3" t="s">
        <v>575</v>
      </c>
      <c r="C152" s="0" t="s">
        <v>59</v>
      </c>
      <c r="D152" s="0" t="s">
        <v>576</v>
      </c>
      <c r="E152" s="0" t="s">
        <v>577</v>
      </c>
      <c r="F152" s="0" t="s">
        <v>244</v>
      </c>
      <c r="G152" s="0" t="s">
        <v>578</v>
      </c>
    </row>
    <row r="153">
      <c r="A153" s="0" t="s">
        <v>7</v>
      </c>
      <c r="B153" s="3" t="s">
        <v>579</v>
      </c>
      <c r="C153" s="0" t="s">
        <v>59</v>
      </c>
      <c r="D153" s="0" t="s">
        <v>580</v>
      </c>
      <c r="E153" s="0" t="s">
        <v>581</v>
      </c>
      <c r="F153" s="0" t="s">
        <v>244</v>
      </c>
      <c r="G153" s="0" t="s">
        <v>582</v>
      </c>
    </row>
    <row r="154">
      <c r="A154" s="0" t="s">
        <v>7</v>
      </c>
      <c r="B154" s="3" t="s">
        <v>583</v>
      </c>
      <c r="C154" s="0" t="s">
        <v>59</v>
      </c>
      <c r="D154" s="0" t="s">
        <v>584</v>
      </c>
      <c r="E154" s="0" t="s">
        <v>585</v>
      </c>
      <c r="F154" s="0" t="s">
        <v>244</v>
      </c>
      <c r="G154" s="0" t="s">
        <v>586</v>
      </c>
    </row>
    <row r="155">
      <c r="A155" s="0" t="s">
        <v>7</v>
      </c>
      <c r="B155" s="3" t="s">
        <v>587</v>
      </c>
      <c r="C155" s="0" t="s">
        <v>59</v>
      </c>
      <c r="D155" s="0" t="s">
        <v>588</v>
      </c>
      <c r="E155" s="0" t="s">
        <v>589</v>
      </c>
      <c r="F155" s="0" t="s">
        <v>244</v>
      </c>
      <c r="G155" s="0" t="s">
        <v>582</v>
      </c>
    </row>
    <row r="156">
      <c r="A156" s="0" t="s">
        <v>7</v>
      </c>
      <c r="B156" s="3" t="s">
        <v>590</v>
      </c>
      <c r="C156" s="0" t="s">
        <v>59</v>
      </c>
      <c r="D156" s="0" t="s">
        <v>591</v>
      </c>
      <c r="E156" s="0" t="s">
        <v>592</v>
      </c>
      <c r="F156" s="0" t="s">
        <v>62</v>
      </c>
      <c r="G156" s="0" t="s">
        <v>593</v>
      </c>
    </row>
    <row r="157">
      <c r="A157" s="0" t="s">
        <v>7</v>
      </c>
      <c r="B157" s="3" t="s">
        <v>594</v>
      </c>
      <c r="C157" s="0" t="s">
        <v>59</v>
      </c>
      <c r="D157" s="0" t="s">
        <v>595</v>
      </c>
      <c r="E157" s="0" t="s">
        <v>596</v>
      </c>
      <c r="F157" s="0" t="s">
        <v>244</v>
      </c>
      <c r="G157" s="0" t="s">
        <v>597</v>
      </c>
    </row>
    <row r="158">
      <c r="A158" s="0" t="s">
        <v>7</v>
      </c>
      <c r="B158" s="3" t="s">
        <v>598</v>
      </c>
      <c r="C158" s="0" t="s">
        <v>59</v>
      </c>
      <c r="D158" s="0" t="s">
        <v>599</v>
      </c>
      <c r="E158" s="0" t="s">
        <v>600</v>
      </c>
      <c r="F158" s="0" t="s">
        <v>244</v>
      </c>
      <c r="G158" s="0" t="s">
        <v>601</v>
      </c>
    </row>
    <row r="159">
      <c r="A159" s="0" t="s">
        <v>7</v>
      </c>
      <c r="B159" s="3" t="s">
        <v>602</v>
      </c>
      <c r="C159" s="0" t="s">
        <v>59</v>
      </c>
      <c r="D159" s="0" t="s">
        <v>603</v>
      </c>
      <c r="E159" s="0" t="s">
        <v>604</v>
      </c>
      <c r="F159" s="0" t="s">
        <v>244</v>
      </c>
      <c r="G159" s="0" t="s">
        <v>605</v>
      </c>
    </row>
    <row r="160">
      <c r="A160" s="0" t="s">
        <v>7</v>
      </c>
      <c r="B160" s="3" t="s">
        <v>606</v>
      </c>
      <c r="C160" s="0" t="s">
        <v>59</v>
      </c>
      <c r="D160" s="0" t="s">
        <v>607</v>
      </c>
      <c r="E160" s="0" t="s">
        <v>608</v>
      </c>
      <c r="F160" s="0" t="s">
        <v>244</v>
      </c>
      <c r="G160" s="0" t="s">
        <v>281</v>
      </c>
    </row>
    <row r="161">
      <c r="A161" s="0" t="s">
        <v>7</v>
      </c>
      <c r="B161" s="3" t="s">
        <v>609</v>
      </c>
      <c r="C161" s="0" t="s">
        <v>59</v>
      </c>
      <c r="D161" s="0" t="s">
        <v>610</v>
      </c>
      <c r="E161" s="0" t="s">
        <v>611</v>
      </c>
      <c r="F161" s="0" t="s">
        <v>244</v>
      </c>
      <c r="G161" s="0" t="s">
        <v>605</v>
      </c>
    </row>
    <row r="162">
      <c r="A162" s="0" t="s">
        <v>7</v>
      </c>
      <c r="B162" s="3" t="s">
        <v>612</v>
      </c>
      <c r="C162" s="0" t="s">
        <v>59</v>
      </c>
      <c r="D162" s="0" t="s">
        <v>613</v>
      </c>
      <c r="E162" s="0" t="s">
        <v>614</v>
      </c>
      <c r="F162" s="0" t="s">
        <v>244</v>
      </c>
      <c r="G162" s="0" t="s">
        <v>615</v>
      </c>
    </row>
    <row r="163">
      <c r="A163" s="0" t="s">
        <v>7</v>
      </c>
      <c r="B163" s="3" t="s">
        <v>616</v>
      </c>
      <c r="C163" s="0" t="s">
        <v>59</v>
      </c>
      <c r="D163" s="0" t="s">
        <v>617</v>
      </c>
      <c r="E163" s="0" t="s">
        <v>618</v>
      </c>
      <c r="F163" s="0" t="s">
        <v>244</v>
      </c>
      <c r="G163" s="0" t="s">
        <v>619</v>
      </c>
    </row>
    <row r="164">
      <c r="A164" s="0" t="s">
        <v>7</v>
      </c>
      <c r="B164" s="3" t="s">
        <v>620</v>
      </c>
      <c r="C164" s="0" t="s">
        <v>59</v>
      </c>
      <c r="D164" s="0" t="s">
        <v>621</v>
      </c>
      <c r="E164" s="0" t="s">
        <v>622</v>
      </c>
      <c r="F164" s="0" t="s">
        <v>244</v>
      </c>
      <c r="G164" s="0" t="s">
        <v>619</v>
      </c>
    </row>
    <row r="165">
      <c r="A165" s="0" t="s">
        <v>7</v>
      </c>
      <c r="B165" s="3" t="s">
        <v>623</v>
      </c>
      <c r="C165" s="0" t="s">
        <v>59</v>
      </c>
      <c r="D165" s="0" t="s">
        <v>624</v>
      </c>
      <c r="E165" s="0" t="s">
        <v>625</v>
      </c>
      <c r="F165" s="0" t="s">
        <v>244</v>
      </c>
      <c r="G165" s="0" t="s">
        <v>333</v>
      </c>
    </row>
    <row r="166">
      <c r="A166" s="0" t="s">
        <v>7</v>
      </c>
      <c r="B166" s="3" t="s">
        <v>626</v>
      </c>
      <c r="C166" s="0" t="s">
        <v>59</v>
      </c>
      <c r="D166" s="0" t="s">
        <v>627</v>
      </c>
      <c r="E166" s="0" t="s">
        <v>628</v>
      </c>
      <c r="F166" s="0" t="s">
        <v>239</v>
      </c>
      <c r="G166" s="0" t="s">
        <v>629</v>
      </c>
    </row>
    <row r="167">
      <c r="A167" s="0" t="s">
        <v>7</v>
      </c>
      <c r="B167" s="3" t="s">
        <v>630</v>
      </c>
      <c r="C167" s="0" t="s">
        <v>59</v>
      </c>
      <c r="D167" s="0" t="s">
        <v>631</v>
      </c>
      <c r="E167" s="0" t="s">
        <v>632</v>
      </c>
      <c r="F167" s="0" t="s">
        <v>244</v>
      </c>
      <c r="G167" s="0" t="s">
        <v>633</v>
      </c>
    </row>
    <row r="168">
      <c r="A168" s="0" t="s">
        <v>7</v>
      </c>
      <c r="B168" s="3" t="s">
        <v>634</v>
      </c>
      <c r="C168" s="0" t="s">
        <v>59</v>
      </c>
      <c r="D168" s="0" t="s">
        <v>635</v>
      </c>
      <c r="E168" s="0" t="s">
        <v>636</v>
      </c>
      <c r="F168" s="0" t="s">
        <v>244</v>
      </c>
      <c r="G168" s="0" t="s">
        <v>637</v>
      </c>
    </row>
    <row r="169">
      <c r="A169" s="0" t="s">
        <v>7</v>
      </c>
      <c r="B169" s="3" t="s">
        <v>638</v>
      </c>
      <c r="C169" s="0" t="s">
        <v>59</v>
      </c>
      <c r="D169" s="0" t="s">
        <v>639</v>
      </c>
      <c r="E169" s="0" t="s">
        <v>640</v>
      </c>
      <c r="F169" s="0" t="s">
        <v>239</v>
      </c>
      <c r="G169" s="0" t="s">
        <v>641</v>
      </c>
    </row>
    <row r="170">
      <c r="A170" s="0" t="s">
        <v>7</v>
      </c>
      <c r="B170" s="3" t="s">
        <v>642</v>
      </c>
      <c r="C170" s="0" t="s">
        <v>59</v>
      </c>
      <c r="D170" s="0" t="s">
        <v>643</v>
      </c>
      <c r="E170" s="0" t="s">
        <v>644</v>
      </c>
      <c r="F170" s="0" t="s">
        <v>244</v>
      </c>
      <c r="G170" s="0" t="s">
        <v>645</v>
      </c>
    </row>
    <row r="171">
      <c r="A171" s="0" t="s">
        <v>7</v>
      </c>
      <c r="B171" s="3" t="s">
        <v>646</v>
      </c>
      <c r="C171" s="0" t="s">
        <v>59</v>
      </c>
      <c r="D171" s="0" t="s">
        <v>647</v>
      </c>
      <c r="E171" s="0" t="s">
        <v>648</v>
      </c>
      <c r="F171" s="0" t="s">
        <v>244</v>
      </c>
      <c r="G171" s="0" t="s">
        <v>649</v>
      </c>
    </row>
    <row r="172">
      <c r="A172" s="0" t="s">
        <v>7</v>
      </c>
      <c r="B172" s="3" t="s">
        <v>650</v>
      </c>
      <c r="C172" s="0" t="s">
        <v>59</v>
      </c>
      <c r="D172" s="0" t="s">
        <v>651</v>
      </c>
      <c r="E172" s="0" t="s">
        <v>652</v>
      </c>
      <c r="F172" s="0" t="s">
        <v>244</v>
      </c>
      <c r="G172" s="0" t="s">
        <v>653</v>
      </c>
    </row>
    <row r="173">
      <c r="A173" s="0" t="s">
        <v>7</v>
      </c>
      <c r="B173" s="3" t="s">
        <v>654</v>
      </c>
      <c r="C173" s="0" t="s">
        <v>59</v>
      </c>
      <c r="D173" s="0" t="s">
        <v>655</v>
      </c>
      <c r="E173" s="0" t="s">
        <v>656</v>
      </c>
      <c r="F173" s="0" t="s">
        <v>244</v>
      </c>
      <c r="G173" s="0" t="s">
        <v>657</v>
      </c>
    </row>
    <row r="174">
      <c r="A174" s="0" t="s">
        <v>7</v>
      </c>
      <c r="B174" s="3" t="s">
        <v>658</v>
      </c>
      <c r="C174" s="0" t="s">
        <v>59</v>
      </c>
      <c r="D174" s="0" t="s">
        <v>659</v>
      </c>
      <c r="E174" s="0" t="s">
        <v>660</v>
      </c>
      <c r="F174" s="0" t="s">
        <v>244</v>
      </c>
      <c r="G174" s="0" t="s">
        <v>661</v>
      </c>
    </row>
    <row r="175">
      <c r="A175" s="0" t="s">
        <v>7</v>
      </c>
      <c r="B175" s="3" t="s">
        <v>662</v>
      </c>
      <c r="C175" s="0" t="s">
        <v>59</v>
      </c>
      <c r="D175" s="0" t="s">
        <v>663</v>
      </c>
      <c r="E175" s="0" t="s">
        <v>664</v>
      </c>
      <c r="F175" s="0" t="s">
        <v>244</v>
      </c>
      <c r="G175" s="0" t="s">
        <v>661</v>
      </c>
    </row>
    <row r="176">
      <c r="A176" s="0" t="s">
        <v>7</v>
      </c>
      <c r="B176" s="3" t="s">
        <v>665</v>
      </c>
      <c r="C176" s="0" t="s">
        <v>59</v>
      </c>
      <c r="D176" s="0" t="s">
        <v>666</v>
      </c>
      <c r="E176" s="0" t="s">
        <v>667</v>
      </c>
      <c r="F176" s="0" t="s">
        <v>239</v>
      </c>
      <c r="G176" s="0" t="s">
        <v>668</v>
      </c>
    </row>
    <row r="177">
      <c r="A177" s="0" t="s">
        <v>7</v>
      </c>
      <c r="B177" s="3" t="s">
        <v>669</v>
      </c>
      <c r="C177" s="0" t="s">
        <v>59</v>
      </c>
      <c r="D177" s="0" t="s">
        <v>670</v>
      </c>
      <c r="E177" s="0" t="s">
        <v>671</v>
      </c>
      <c r="F177" s="0" t="s">
        <v>244</v>
      </c>
      <c r="G177" s="0" t="s">
        <v>672</v>
      </c>
    </row>
    <row r="178">
      <c r="A178" s="0" t="s">
        <v>7</v>
      </c>
      <c r="B178" s="3" t="s">
        <v>673</v>
      </c>
      <c r="C178" s="0" t="s">
        <v>59</v>
      </c>
      <c r="D178" s="0" t="s">
        <v>674</v>
      </c>
      <c r="E178" s="0" t="s">
        <v>675</v>
      </c>
      <c r="F178" s="0" t="s">
        <v>244</v>
      </c>
      <c r="G178" s="0" t="s">
        <v>676</v>
      </c>
    </row>
    <row r="179">
      <c r="A179" s="0" t="s">
        <v>7</v>
      </c>
      <c r="B179" s="3" t="s">
        <v>677</v>
      </c>
      <c r="C179" s="0" t="s">
        <v>59</v>
      </c>
      <c r="D179" s="0" t="s">
        <v>678</v>
      </c>
      <c r="E179" s="0" t="s">
        <v>679</v>
      </c>
      <c r="F179" s="0" t="s">
        <v>244</v>
      </c>
      <c r="G179" s="0" t="s">
        <v>680</v>
      </c>
    </row>
    <row r="180">
      <c r="A180" s="0" t="s">
        <v>7</v>
      </c>
      <c r="B180" s="3" t="s">
        <v>681</v>
      </c>
      <c r="C180" s="0" t="s">
        <v>59</v>
      </c>
      <c r="D180" s="0" t="s">
        <v>682</v>
      </c>
      <c r="E180" s="0" t="s">
        <v>683</v>
      </c>
      <c r="F180" s="0" t="s">
        <v>244</v>
      </c>
      <c r="G180" s="0" t="s">
        <v>684</v>
      </c>
    </row>
    <row r="181">
      <c r="A181" s="0" t="s">
        <v>7</v>
      </c>
      <c r="B181" s="3" t="s">
        <v>685</v>
      </c>
      <c r="C181" s="0" t="s">
        <v>59</v>
      </c>
      <c r="D181" s="0" t="s">
        <v>686</v>
      </c>
      <c r="E181" s="0" t="s">
        <v>687</v>
      </c>
      <c r="F181" s="0" t="s">
        <v>244</v>
      </c>
      <c r="G181" s="0" t="s">
        <v>688</v>
      </c>
    </row>
    <row r="182">
      <c r="A182" s="0" t="s">
        <v>7</v>
      </c>
      <c r="B182" s="3" t="s">
        <v>689</v>
      </c>
      <c r="C182" s="0" t="s">
        <v>59</v>
      </c>
      <c r="D182" s="0" t="s">
        <v>690</v>
      </c>
      <c r="E182" s="0" t="s">
        <v>691</v>
      </c>
      <c r="F182" s="0" t="s">
        <v>244</v>
      </c>
      <c r="G182" s="0" t="s">
        <v>692</v>
      </c>
    </row>
    <row r="183">
      <c r="A183" s="0" t="s">
        <v>7</v>
      </c>
      <c r="B183" s="3" t="s">
        <v>693</v>
      </c>
      <c r="C183" s="0" t="s">
        <v>59</v>
      </c>
      <c r="D183" s="0" t="s">
        <v>694</v>
      </c>
      <c r="E183" s="0" t="s">
        <v>695</v>
      </c>
      <c r="F183" s="0" t="s">
        <v>244</v>
      </c>
      <c r="G183" s="0" t="s">
        <v>696</v>
      </c>
    </row>
    <row r="184">
      <c r="A184" s="0" t="s">
        <v>7</v>
      </c>
      <c r="B184" s="3" t="s">
        <v>697</v>
      </c>
      <c r="C184" s="0" t="s">
        <v>59</v>
      </c>
      <c r="D184" s="0" t="s">
        <v>698</v>
      </c>
      <c r="E184" s="0" t="s">
        <v>699</v>
      </c>
      <c r="F184" s="0" t="s">
        <v>105</v>
      </c>
      <c r="G184" s="0" t="s">
        <v>700</v>
      </c>
    </row>
    <row r="185">
      <c r="A185" s="0" t="s">
        <v>7</v>
      </c>
      <c r="B185" s="3" t="s">
        <v>701</v>
      </c>
      <c r="C185" s="0" t="s">
        <v>59</v>
      </c>
      <c r="D185" s="0" t="s">
        <v>702</v>
      </c>
      <c r="E185" s="0" t="s">
        <v>703</v>
      </c>
      <c r="F185" s="0" t="s">
        <v>244</v>
      </c>
      <c r="G185" s="0" t="s">
        <v>704</v>
      </c>
    </row>
    <row r="186">
      <c r="A186" s="0" t="s">
        <v>7</v>
      </c>
      <c r="B186" s="3" t="s">
        <v>705</v>
      </c>
      <c r="C186" s="0" t="s">
        <v>59</v>
      </c>
      <c r="D186" s="0" t="s">
        <v>706</v>
      </c>
      <c r="E186" s="0" t="s">
        <v>707</v>
      </c>
      <c r="F186" s="0" t="s">
        <v>244</v>
      </c>
      <c r="G186" s="0" t="s">
        <v>708</v>
      </c>
    </row>
    <row r="187">
      <c r="A187" s="0" t="s">
        <v>7</v>
      </c>
      <c r="B187" s="3" t="s">
        <v>709</v>
      </c>
      <c r="C187" s="0" t="s">
        <v>59</v>
      </c>
      <c r="D187" s="0" t="s">
        <v>710</v>
      </c>
      <c r="E187" s="0" t="s">
        <v>711</v>
      </c>
      <c r="F187" s="0" t="s">
        <v>244</v>
      </c>
      <c r="G187" s="0" t="s">
        <v>712</v>
      </c>
    </row>
    <row r="188">
      <c r="A188" s="0" t="s">
        <v>7</v>
      </c>
      <c r="B188" s="3" t="s">
        <v>713</v>
      </c>
      <c r="C188" s="0" t="s">
        <v>59</v>
      </c>
      <c r="D188" s="0" t="s">
        <v>714</v>
      </c>
      <c r="E188" s="0" t="s">
        <v>715</v>
      </c>
      <c r="F188" s="0" t="s">
        <v>244</v>
      </c>
      <c r="G188" s="0" t="s">
        <v>712</v>
      </c>
    </row>
    <row r="189">
      <c r="A189" s="0" t="s">
        <v>7</v>
      </c>
      <c r="B189" s="3" t="s">
        <v>716</v>
      </c>
      <c r="C189" s="0" t="s">
        <v>59</v>
      </c>
      <c r="D189" s="0" t="s">
        <v>717</v>
      </c>
      <c r="E189" s="0" t="s">
        <v>718</v>
      </c>
      <c r="F189" s="0" t="s">
        <v>244</v>
      </c>
      <c r="G189" s="0" t="s">
        <v>712</v>
      </c>
    </row>
    <row r="190">
      <c r="A190" s="0" t="s">
        <v>7</v>
      </c>
      <c r="B190" s="3" t="s">
        <v>719</v>
      </c>
      <c r="C190" s="0" t="s">
        <v>59</v>
      </c>
      <c r="D190" s="0" t="s">
        <v>720</v>
      </c>
      <c r="E190" s="0" t="s">
        <v>721</v>
      </c>
      <c r="F190" s="0" t="s">
        <v>244</v>
      </c>
      <c r="G190" s="0" t="s">
        <v>722</v>
      </c>
    </row>
    <row r="191">
      <c r="A191" s="0" t="s">
        <v>7</v>
      </c>
      <c r="B191" s="3" t="s">
        <v>723</v>
      </c>
      <c r="C191" s="0" t="s">
        <v>59</v>
      </c>
      <c r="D191" s="0" t="s">
        <v>724</v>
      </c>
      <c r="E191" s="0" t="s">
        <v>725</v>
      </c>
      <c r="F191" s="0" t="s">
        <v>244</v>
      </c>
      <c r="G191" s="0" t="s">
        <v>726</v>
      </c>
    </row>
    <row r="192">
      <c r="A192" s="0" t="s">
        <v>7</v>
      </c>
      <c r="B192" s="3" t="s">
        <v>727</v>
      </c>
      <c r="C192" s="0" t="s">
        <v>59</v>
      </c>
      <c r="D192" s="0" t="s">
        <v>728</v>
      </c>
      <c r="E192" s="0" t="s">
        <v>729</v>
      </c>
      <c r="F192" s="0" t="s">
        <v>244</v>
      </c>
      <c r="G192" s="0" t="s">
        <v>730</v>
      </c>
    </row>
    <row r="193">
      <c r="A193" s="0" t="s">
        <v>81</v>
      </c>
      <c r="B193" s="3" t="s">
        <v>82</v>
      </c>
      <c r="C193" s="0" t="s">
        <v>59</v>
      </c>
      <c r="D193" s="0" t="s">
        <v>731</v>
      </c>
      <c r="E193" s="0" t="s">
        <v>732</v>
      </c>
      <c r="F193" s="0" t="s">
        <v>239</v>
      </c>
      <c r="G193" s="0" t="s">
        <v>733</v>
      </c>
    </row>
    <row r="194">
      <c r="A194" s="0" t="s">
        <v>81</v>
      </c>
      <c r="B194" s="3" t="s">
        <v>82</v>
      </c>
      <c r="C194" s="0" t="s">
        <v>59</v>
      </c>
      <c r="D194" s="0" t="s">
        <v>734</v>
      </c>
      <c r="E194" s="0" t="s">
        <v>735</v>
      </c>
      <c r="F194" s="0" t="s">
        <v>244</v>
      </c>
      <c r="G194" s="0" t="s">
        <v>736</v>
      </c>
    </row>
    <row r="195">
      <c r="A195" s="0" t="s">
        <v>81</v>
      </c>
      <c r="B195" s="3" t="s">
        <v>82</v>
      </c>
      <c r="C195" s="0" t="s">
        <v>59</v>
      </c>
      <c r="D195" s="0" t="s">
        <v>737</v>
      </c>
      <c r="E195" s="0" t="s">
        <v>738</v>
      </c>
      <c r="F195" s="0" t="s">
        <v>244</v>
      </c>
      <c r="G195" s="0" t="s">
        <v>739</v>
      </c>
    </row>
    <row r="196">
      <c r="A196" s="0" t="s">
        <v>81</v>
      </c>
      <c r="B196" s="3" t="s">
        <v>82</v>
      </c>
      <c r="C196" s="0" t="s">
        <v>59</v>
      </c>
      <c r="D196" s="0" t="s">
        <v>740</v>
      </c>
      <c r="E196" s="0" t="s">
        <v>741</v>
      </c>
      <c r="F196" s="0" t="s">
        <v>244</v>
      </c>
      <c r="G196" s="0" t="s">
        <v>742</v>
      </c>
    </row>
    <row r="197">
      <c r="A197" s="0" t="s">
        <v>81</v>
      </c>
      <c r="B197" s="3" t="s">
        <v>82</v>
      </c>
      <c r="C197" s="0" t="s">
        <v>59</v>
      </c>
      <c r="D197" s="0" t="s">
        <v>743</v>
      </c>
      <c r="E197" s="0" t="s">
        <v>744</v>
      </c>
      <c r="F197" s="0" t="s">
        <v>244</v>
      </c>
      <c r="G197" s="0" t="s">
        <v>745</v>
      </c>
    </row>
    <row r="198">
      <c r="A198" s="0" t="s">
        <v>81</v>
      </c>
      <c r="B198" s="3" t="s">
        <v>82</v>
      </c>
      <c r="C198" s="0" t="s">
        <v>59</v>
      </c>
      <c r="D198" s="0" t="s">
        <v>746</v>
      </c>
      <c r="E198" s="0" t="s">
        <v>747</v>
      </c>
      <c r="F198" s="0" t="s">
        <v>244</v>
      </c>
      <c r="G198" s="0" t="s">
        <v>748</v>
      </c>
    </row>
    <row r="199">
      <c r="A199" s="0" t="s">
        <v>81</v>
      </c>
      <c r="B199" s="3" t="s">
        <v>82</v>
      </c>
      <c r="C199" s="0" t="s">
        <v>59</v>
      </c>
      <c r="D199" s="0" t="s">
        <v>749</v>
      </c>
      <c r="E199" s="0" t="s">
        <v>750</v>
      </c>
      <c r="F199" s="0" t="s">
        <v>244</v>
      </c>
      <c r="G199" s="0" t="s">
        <v>751</v>
      </c>
    </row>
    <row r="200">
      <c r="A200" s="0" t="s">
        <v>81</v>
      </c>
      <c r="B200" s="3" t="s">
        <v>82</v>
      </c>
      <c r="C200" s="0" t="s">
        <v>59</v>
      </c>
      <c r="D200" s="0" t="s">
        <v>752</v>
      </c>
      <c r="E200" s="0" t="s">
        <v>753</v>
      </c>
      <c r="F200" s="0" t="s">
        <v>244</v>
      </c>
      <c r="G200" s="0" t="s">
        <v>754</v>
      </c>
    </row>
    <row r="201">
      <c r="A201" s="0" t="s">
        <v>81</v>
      </c>
      <c r="B201" s="3" t="s">
        <v>82</v>
      </c>
      <c r="C201" s="0" t="s">
        <v>59</v>
      </c>
      <c r="D201" s="0" t="s">
        <v>755</v>
      </c>
      <c r="E201" s="0" t="s">
        <v>756</v>
      </c>
      <c r="F201" s="0" t="s">
        <v>244</v>
      </c>
      <c r="G201" s="0" t="s">
        <v>757</v>
      </c>
    </row>
    <row r="202">
      <c r="A202" s="0" t="s">
        <v>81</v>
      </c>
      <c r="B202" s="3" t="s">
        <v>82</v>
      </c>
      <c r="C202" s="0" t="s">
        <v>59</v>
      </c>
      <c r="D202" s="0" t="s">
        <v>758</v>
      </c>
      <c r="E202" s="0" t="s">
        <v>759</v>
      </c>
      <c r="F202" s="0" t="s">
        <v>244</v>
      </c>
      <c r="G202" s="0" t="s">
        <v>760</v>
      </c>
    </row>
    <row r="203">
      <c r="A203" s="0" t="s">
        <v>7</v>
      </c>
      <c r="B203" s="3" t="s">
        <v>761</v>
      </c>
      <c r="C203" s="0" t="s">
        <v>59</v>
      </c>
      <c r="D203" s="0" t="s">
        <v>762</v>
      </c>
      <c r="E203" s="0" t="s">
        <v>763</v>
      </c>
      <c r="F203" s="0" t="s">
        <v>239</v>
      </c>
      <c r="G203" s="0" t="s">
        <v>764</v>
      </c>
    </row>
    <row r="204">
      <c r="A204" s="0" t="s">
        <v>7</v>
      </c>
      <c r="B204" s="3" t="s">
        <v>765</v>
      </c>
      <c r="C204" s="0" t="s">
        <v>59</v>
      </c>
      <c r="D204" s="0" t="s">
        <v>766</v>
      </c>
      <c r="E204" s="0" t="s">
        <v>767</v>
      </c>
      <c r="F204" s="0" t="s">
        <v>244</v>
      </c>
      <c r="G204" s="0" t="s">
        <v>768</v>
      </c>
    </row>
    <row r="205">
      <c r="A205" s="0" t="s">
        <v>7</v>
      </c>
      <c r="B205" s="3" t="s">
        <v>769</v>
      </c>
      <c r="C205" s="0" t="s">
        <v>59</v>
      </c>
      <c r="D205" s="0" t="s">
        <v>770</v>
      </c>
      <c r="E205" s="0" t="s">
        <v>771</v>
      </c>
      <c r="F205" s="0" t="s">
        <v>244</v>
      </c>
      <c r="G205" s="0" t="s">
        <v>772</v>
      </c>
    </row>
    <row r="206">
      <c r="A206" s="0" t="s">
        <v>7</v>
      </c>
      <c r="B206" s="3" t="s">
        <v>773</v>
      </c>
      <c r="C206" s="0" t="s">
        <v>59</v>
      </c>
      <c r="D206" s="0" t="s">
        <v>774</v>
      </c>
      <c r="E206" s="0" t="s">
        <v>775</v>
      </c>
      <c r="F206" s="0" t="s">
        <v>244</v>
      </c>
      <c r="G206" s="0" t="s">
        <v>772</v>
      </c>
    </row>
    <row r="207">
      <c r="A207" s="0" t="s">
        <v>7</v>
      </c>
      <c r="B207" s="3" t="s">
        <v>776</v>
      </c>
      <c r="C207" s="0" t="s">
        <v>59</v>
      </c>
      <c r="D207" s="0" t="s">
        <v>777</v>
      </c>
      <c r="E207" s="0" t="s">
        <v>778</v>
      </c>
      <c r="F207" s="0" t="s">
        <v>244</v>
      </c>
      <c r="G207" s="0" t="s">
        <v>779</v>
      </c>
    </row>
    <row r="208">
      <c r="A208" s="0" t="s">
        <v>7</v>
      </c>
      <c r="B208" s="3" t="s">
        <v>780</v>
      </c>
      <c r="C208" s="0" t="s">
        <v>59</v>
      </c>
      <c r="D208" s="0" t="s">
        <v>781</v>
      </c>
      <c r="E208" s="0" t="s">
        <v>782</v>
      </c>
      <c r="F208" s="0" t="s">
        <v>244</v>
      </c>
      <c r="G208" s="0" t="s">
        <v>783</v>
      </c>
    </row>
    <row r="209">
      <c r="A209" s="0" t="s">
        <v>7</v>
      </c>
      <c r="B209" s="3" t="s">
        <v>784</v>
      </c>
      <c r="C209" s="0" t="s">
        <v>59</v>
      </c>
      <c r="D209" s="0" t="s">
        <v>785</v>
      </c>
      <c r="E209" s="0" t="s">
        <v>786</v>
      </c>
      <c r="F209" s="0" t="s">
        <v>244</v>
      </c>
      <c r="G209" s="0" t="s">
        <v>543</v>
      </c>
    </row>
    <row r="210">
      <c r="A210" s="0" t="s">
        <v>7</v>
      </c>
      <c r="B210" s="3" t="s">
        <v>787</v>
      </c>
      <c r="C210" s="0" t="s">
        <v>59</v>
      </c>
      <c r="D210" s="0" t="s">
        <v>788</v>
      </c>
      <c r="E210" s="0" t="s">
        <v>789</v>
      </c>
      <c r="F210" s="0" t="s">
        <v>244</v>
      </c>
      <c r="G210" s="0" t="s">
        <v>543</v>
      </c>
    </row>
    <row r="211">
      <c r="A211" s="0" t="s">
        <v>81</v>
      </c>
      <c r="B211" s="3" t="s">
        <v>82</v>
      </c>
      <c r="C211" s="0" t="s">
        <v>59</v>
      </c>
      <c r="D211" s="0" t="s">
        <v>790</v>
      </c>
      <c r="E211" s="0" t="s">
        <v>791</v>
      </c>
      <c r="F211" s="0" t="s">
        <v>244</v>
      </c>
      <c r="G211" s="0" t="s">
        <v>792</v>
      </c>
    </row>
    <row r="212">
      <c r="A212" s="0" t="s">
        <v>7</v>
      </c>
      <c r="B212" s="3" t="s">
        <v>793</v>
      </c>
      <c r="C212" s="0" t="s">
        <v>59</v>
      </c>
      <c r="D212" s="0" t="s">
        <v>794</v>
      </c>
      <c r="E212" s="0" t="s">
        <v>795</v>
      </c>
      <c r="F212" s="0" t="s">
        <v>244</v>
      </c>
      <c r="G212" s="0" t="s">
        <v>792</v>
      </c>
    </row>
    <row r="213">
      <c r="A213" s="0" t="s">
        <v>7</v>
      </c>
      <c r="B213" s="3" t="s">
        <v>796</v>
      </c>
      <c r="C213" s="0" t="s">
        <v>59</v>
      </c>
      <c r="D213" s="0" t="s">
        <v>797</v>
      </c>
      <c r="E213" s="0" t="s">
        <v>798</v>
      </c>
      <c r="F213" s="0" t="s">
        <v>244</v>
      </c>
      <c r="G213" s="0" t="s">
        <v>799</v>
      </c>
    </row>
    <row r="214">
      <c r="A214" s="0" t="s">
        <v>7</v>
      </c>
      <c r="B214" s="3" t="s">
        <v>800</v>
      </c>
      <c r="C214" s="0" t="s">
        <v>59</v>
      </c>
      <c r="D214" s="0" t="s">
        <v>801</v>
      </c>
      <c r="E214" s="0" t="s">
        <v>802</v>
      </c>
      <c r="F214" s="0" t="s">
        <v>244</v>
      </c>
      <c r="G214" s="0" t="s">
        <v>803</v>
      </c>
    </row>
    <row r="215">
      <c r="A215" s="0" t="s">
        <v>7</v>
      </c>
      <c r="B215" s="3" t="s">
        <v>804</v>
      </c>
      <c r="C215" s="0" t="s">
        <v>59</v>
      </c>
      <c r="D215" s="0" t="s">
        <v>805</v>
      </c>
      <c r="E215" s="0" t="s">
        <v>806</v>
      </c>
      <c r="F215" s="0" t="s">
        <v>244</v>
      </c>
      <c r="G215" s="0" t="s">
        <v>807</v>
      </c>
    </row>
    <row r="216">
      <c r="A216" s="0" t="s">
        <v>81</v>
      </c>
      <c r="B216" s="3" t="s">
        <v>82</v>
      </c>
      <c r="C216" s="0" t="s">
        <v>59</v>
      </c>
      <c r="D216" s="0" t="s">
        <v>808</v>
      </c>
      <c r="E216" s="0" t="s">
        <v>809</v>
      </c>
      <c r="F216" s="0" t="s">
        <v>244</v>
      </c>
      <c r="G216" s="0" t="s">
        <v>810</v>
      </c>
    </row>
    <row r="217">
      <c r="A217" s="0" t="s">
        <v>7</v>
      </c>
      <c r="B217" s="3" t="s">
        <v>811</v>
      </c>
      <c r="C217" s="0" t="s">
        <v>59</v>
      </c>
      <c r="D217" s="0" t="s">
        <v>812</v>
      </c>
      <c r="E217" s="0" t="s">
        <v>813</v>
      </c>
      <c r="F217" s="0" t="s">
        <v>244</v>
      </c>
      <c r="G217" s="0" t="s">
        <v>814</v>
      </c>
    </row>
    <row r="218">
      <c r="A218" s="0" t="s">
        <v>81</v>
      </c>
      <c r="B218" s="3" t="s">
        <v>82</v>
      </c>
      <c r="C218" s="0" t="s">
        <v>59</v>
      </c>
      <c r="D218" s="0" t="s">
        <v>815</v>
      </c>
      <c r="E218" s="0" t="s">
        <v>816</v>
      </c>
      <c r="F218" s="0" t="s">
        <v>105</v>
      </c>
      <c r="G218" s="0" t="s">
        <v>817</v>
      </c>
    </row>
    <row r="219">
      <c r="A219" s="0" t="s">
        <v>81</v>
      </c>
      <c r="B219" s="3" t="s">
        <v>82</v>
      </c>
      <c r="C219" s="0" t="s">
        <v>59</v>
      </c>
      <c r="D219" s="0" t="s">
        <v>818</v>
      </c>
      <c r="E219" s="0" t="s">
        <v>819</v>
      </c>
      <c r="F219" s="0" t="s">
        <v>105</v>
      </c>
      <c r="G219" s="0" t="s">
        <v>820</v>
      </c>
    </row>
    <row r="220">
      <c r="A220" s="0" t="s">
        <v>7</v>
      </c>
      <c r="B220" s="3" t="s">
        <v>821</v>
      </c>
      <c r="C220" s="0" t="s">
        <v>59</v>
      </c>
      <c r="D220" s="0" t="s">
        <v>822</v>
      </c>
      <c r="E220" s="0" t="s">
        <v>823</v>
      </c>
      <c r="F220" s="0" t="s">
        <v>105</v>
      </c>
      <c r="G220" s="0" t="s">
        <v>824</v>
      </c>
    </row>
    <row r="221">
      <c r="A221" s="0" t="s">
        <v>7</v>
      </c>
      <c r="B221" s="3" t="s">
        <v>825</v>
      </c>
      <c r="C221" s="0" t="s">
        <v>59</v>
      </c>
      <c r="D221" s="0" t="s">
        <v>826</v>
      </c>
      <c r="E221" s="0" t="s">
        <v>827</v>
      </c>
      <c r="F221" s="0" t="s">
        <v>105</v>
      </c>
      <c r="G221" s="0" t="s">
        <v>828</v>
      </c>
    </row>
    <row r="222">
      <c r="A222" s="0" t="s">
        <v>7</v>
      </c>
      <c r="B222" s="3" t="s">
        <v>829</v>
      </c>
      <c r="C222" s="0" t="s">
        <v>59</v>
      </c>
      <c r="D222" s="0" t="s">
        <v>830</v>
      </c>
      <c r="E222" s="0" t="s">
        <v>831</v>
      </c>
      <c r="F222" s="0" t="s">
        <v>244</v>
      </c>
      <c r="G222" s="0" t="s">
        <v>832</v>
      </c>
    </row>
    <row r="223">
      <c r="A223" s="0" t="s">
        <v>7</v>
      </c>
      <c r="B223" s="3" t="s">
        <v>833</v>
      </c>
      <c r="C223" s="0" t="s">
        <v>59</v>
      </c>
      <c r="D223" s="0" t="s">
        <v>834</v>
      </c>
      <c r="E223" s="0" t="s">
        <v>835</v>
      </c>
      <c r="F223" s="0" t="s">
        <v>244</v>
      </c>
      <c r="G223" s="0" t="s">
        <v>836</v>
      </c>
    </row>
    <row r="224">
      <c r="A224" s="0" t="s">
        <v>7</v>
      </c>
      <c r="B224" s="3" t="s">
        <v>837</v>
      </c>
      <c r="C224" s="0" t="s">
        <v>59</v>
      </c>
      <c r="D224" s="0" t="s">
        <v>838</v>
      </c>
      <c r="E224" s="0" t="s">
        <v>839</v>
      </c>
      <c r="F224" s="0" t="s">
        <v>244</v>
      </c>
      <c r="G224" s="0" t="s">
        <v>836</v>
      </c>
    </row>
    <row r="225">
      <c r="A225" s="0" t="s">
        <v>7</v>
      </c>
      <c r="B225" s="3" t="s">
        <v>840</v>
      </c>
      <c r="C225" s="0" t="s">
        <v>59</v>
      </c>
      <c r="D225" s="0" t="s">
        <v>841</v>
      </c>
      <c r="E225" s="0" t="s">
        <v>842</v>
      </c>
      <c r="F225" s="0" t="s">
        <v>244</v>
      </c>
      <c r="G225" s="0" t="s">
        <v>843</v>
      </c>
    </row>
    <row r="226">
      <c r="A226" s="0" t="s">
        <v>7</v>
      </c>
      <c r="B226" s="3" t="s">
        <v>844</v>
      </c>
      <c r="C226" s="0" t="s">
        <v>59</v>
      </c>
      <c r="D226" s="0" t="s">
        <v>845</v>
      </c>
      <c r="E226" s="0" t="s">
        <v>846</v>
      </c>
      <c r="F226" s="0" t="s">
        <v>244</v>
      </c>
      <c r="G226" s="0" t="s">
        <v>847</v>
      </c>
    </row>
    <row r="227">
      <c r="A227" s="0" t="s">
        <v>7</v>
      </c>
      <c r="B227" s="3" t="s">
        <v>848</v>
      </c>
      <c r="C227" s="0" t="s">
        <v>59</v>
      </c>
      <c r="D227" s="0" t="s">
        <v>849</v>
      </c>
      <c r="E227" s="0" t="s">
        <v>850</v>
      </c>
      <c r="F227" s="0" t="s">
        <v>244</v>
      </c>
      <c r="G227" s="0" t="s">
        <v>851</v>
      </c>
    </row>
    <row r="228">
      <c r="A228" s="0" t="s">
        <v>7</v>
      </c>
      <c r="B228" s="3" t="s">
        <v>852</v>
      </c>
      <c r="C228" s="0" t="s">
        <v>59</v>
      </c>
      <c r="D228" s="0" t="s">
        <v>853</v>
      </c>
      <c r="E228" s="0" t="s">
        <v>854</v>
      </c>
      <c r="F228" s="0" t="s">
        <v>244</v>
      </c>
      <c r="G228" s="0" t="s">
        <v>851</v>
      </c>
    </row>
    <row r="229">
      <c r="A229" s="0" t="s">
        <v>7</v>
      </c>
      <c r="B229" s="3" t="s">
        <v>855</v>
      </c>
      <c r="C229" s="0" t="s">
        <v>59</v>
      </c>
      <c r="D229" s="0" t="s">
        <v>856</v>
      </c>
      <c r="E229" s="0" t="s">
        <v>857</v>
      </c>
      <c r="F229" s="0" t="s">
        <v>244</v>
      </c>
      <c r="G229" s="0" t="s">
        <v>858</v>
      </c>
    </row>
    <row r="230">
      <c r="A230" s="0" t="s">
        <v>7</v>
      </c>
      <c r="B230" s="3" t="s">
        <v>859</v>
      </c>
      <c r="C230" s="0" t="s">
        <v>59</v>
      </c>
      <c r="D230" s="0" t="s">
        <v>860</v>
      </c>
      <c r="E230" s="0" t="s">
        <v>861</v>
      </c>
      <c r="F230" s="0" t="s">
        <v>244</v>
      </c>
      <c r="G230" s="0" t="s">
        <v>862</v>
      </c>
    </row>
    <row r="231">
      <c r="A231" s="0" t="s">
        <v>7</v>
      </c>
      <c r="B231" s="3" t="s">
        <v>863</v>
      </c>
      <c r="C231" s="0" t="s">
        <v>59</v>
      </c>
      <c r="D231" s="0" t="s">
        <v>864</v>
      </c>
      <c r="E231" s="0" t="s">
        <v>865</v>
      </c>
      <c r="F231" s="0" t="s">
        <v>244</v>
      </c>
      <c r="G231" s="0" t="s">
        <v>862</v>
      </c>
    </row>
    <row r="232">
      <c r="A232" s="0" t="s">
        <v>7</v>
      </c>
      <c r="B232" s="3" t="s">
        <v>866</v>
      </c>
      <c r="C232" s="0" t="s">
        <v>59</v>
      </c>
      <c r="D232" s="0" t="s">
        <v>867</v>
      </c>
      <c r="E232" s="0" t="s">
        <v>868</v>
      </c>
      <c r="F232" s="0" t="s">
        <v>244</v>
      </c>
      <c r="G232" s="0" t="s">
        <v>869</v>
      </c>
    </row>
    <row r="233">
      <c r="A233" s="0" t="s">
        <v>7</v>
      </c>
      <c r="B233" s="3" t="s">
        <v>870</v>
      </c>
      <c r="C233" s="0" t="s">
        <v>59</v>
      </c>
      <c r="D233" s="0" t="s">
        <v>871</v>
      </c>
      <c r="E233" s="0" t="s">
        <v>872</v>
      </c>
      <c r="F233" s="0" t="s">
        <v>244</v>
      </c>
      <c r="G233" s="0" t="s">
        <v>873</v>
      </c>
    </row>
    <row r="234">
      <c r="A234" s="0" t="s">
        <v>7</v>
      </c>
      <c r="B234" s="3" t="s">
        <v>874</v>
      </c>
      <c r="C234" s="0" t="s">
        <v>59</v>
      </c>
      <c r="D234" s="0" t="s">
        <v>875</v>
      </c>
      <c r="E234" s="0" t="s">
        <v>876</v>
      </c>
      <c r="F234" s="0" t="s">
        <v>105</v>
      </c>
      <c r="G234" s="0" t="s">
        <v>877</v>
      </c>
    </row>
    <row r="235">
      <c r="A235" s="0" t="s">
        <v>7</v>
      </c>
      <c r="B235" s="3" t="s">
        <v>878</v>
      </c>
      <c r="C235" s="0" t="s">
        <v>59</v>
      </c>
      <c r="D235" s="0" t="s">
        <v>879</v>
      </c>
      <c r="E235" s="0" t="s">
        <v>880</v>
      </c>
      <c r="F235" s="0" t="s">
        <v>244</v>
      </c>
      <c r="G235" s="0" t="s">
        <v>881</v>
      </c>
    </row>
    <row r="236">
      <c r="A236" s="0" t="s">
        <v>7</v>
      </c>
      <c r="B236" s="3" t="s">
        <v>882</v>
      </c>
      <c r="C236" s="0" t="s">
        <v>59</v>
      </c>
      <c r="D236" s="0" t="s">
        <v>883</v>
      </c>
      <c r="E236" s="0" t="s">
        <v>884</v>
      </c>
      <c r="F236" s="0" t="s">
        <v>244</v>
      </c>
      <c r="G236" s="0" t="s">
        <v>885</v>
      </c>
    </row>
    <row r="237">
      <c r="A237" s="0" t="s">
        <v>7</v>
      </c>
      <c r="B237" s="3" t="s">
        <v>886</v>
      </c>
      <c r="C237" s="0" t="s">
        <v>59</v>
      </c>
      <c r="D237" s="0" t="s">
        <v>887</v>
      </c>
      <c r="E237" s="0" t="s">
        <v>888</v>
      </c>
      <c r="F237" s="0" t="s">
        <v>244</v>
      </c>
      <c r="G237" s="0" t="s">
        <v>889</v>
      </c>
    </row>
    <row r="238">
      <c r="A238" s="0" t="s">
        <v>7</v>
      </c>
      <c r="B238" s="3" t="s">
        <v>890</v>
      </c>
      <c r="C238" s="0" t="s">
        <v>59</v>
      </c>
      <c r="D238" s="0" t="s">
        <v>891</v>
      </c>
      <c r="E238" s="0" t="s">
        <v>892</v>
      </c>
      <c r="F238" s="0" t="s">
        <v>244</v>
      </c>
      <c r="G238" s="0" t="s">
        <v>893</v>
      </c>
    </row>
    <row r="239">
      <c r="A239" s="0" t="s">
        <v>7</v>
      </c>
      <c r="B239" s="3" t="s">
        <v>894</v>
      </c>
      <c r="C239" s="0" t="s">
        <v>59</v>
      </c>
      <c r="D239" s="0" t="s">
        <v>895</v>
      </c>
      <c r="E239" s="0" t="s">
        <v>896</v>
      </c>
      <c r="F239" s="0" t="s">
        <v>244</v>
      </c>
      <c r="G239" s="0" t="s">
        <v>897</v>
      </c>
    </row>
    <row r="240">
      <c r="A240" s="0" t="s">
        <v>7</v>
      </c>
      <c r="B240" s="3" t="s">
        <v>898</v>
      </c>
      <c r="C240" s="0" t="s">
        <v>59</v>
      </c>
      <c r="D240" s="0" t="s">
        <v>899</v>
      </c>
      <c r="E240" s="0" t="s">
        <v>900</v>
      </c>
      <c r="F240" s="0" t="s">
        <v>244</v>
      </c>
      <c r="G240" s="0" t="s">
        <v>893</v>
      </c>
    </row>
    <row r="241">
      <c r="A241" s="0" t="s">
        <v>7</v>
      </c>
      <c r="B241" s="3" t="s">
        <v>901</v>
      </c>
      <c r="C241" s="0" t="s">
        <v>59</v>
      </c>
      <c r="D241" s="0" t="s">
        <v>902</v>
      </c>
      <c r="E241" s="0" t="s">
        <v>903</v>
      </c>
      <c r="F241" s="0" t="s">
        <v>244</v>
      </c>
      <c r="G241" s="0" t="s">
        <v>904</v>
      </c>
    </row>
    <row r="242">
      <c r="A242" s="0" t="s">
        <v>7</v>
      </c>
      <c r="B242" s="3" t="s">
        <v>905</v>
      </c>
      <c r="C242" s="0" t="s">
        <v>59</v>
      </c>
      <c r="D242" s="0" t="s">
        <v>906</v>
      </c>
      <c r="E242" s="0" t="s">
        <v>907</v>
      </c>
      <c r="F242" s="0" t="s">
        <v>244</v>
      </c>
      <c r="G242" s="0" t="s">
        <v>904</v>
      </c>
    </row>
    <row r="243">
      <c r="A243" s="0" t="s">
        <v>7</v>
      </c>
      <c r="B243" s="3" t="s">
        <v>908</v>
      </c>
      <c r="C243" s="0" t="s">
        <v>59</v>
      </c>
      <c r="D243" s="0" t="s">
        <v>909</v>
      </c>
      <c r="E243" s="0" t="s">
        <v>910</v>
      </c>
      <c r="F243" s="0" t="s">
        <v>244</v>
      </c>
      <c r="G243" s="0" t="s">
        <v>904</v>
      </c>
    </row>
    <row r="244">
      <c r="A244" s="0" t="s">
        <v>7</v>
      </c>
      <c r="B244" s="3" t="s">
        <v>911</v>
      </c>
      <c r="C244" s="0" t="s">
        <v>59</v>
      </c>
      <c r="D244" s="0" t="s">
        <v>912</v>
      </c>
      <c r="E244" s="0" t="s">
        <v>913</v>
      </c>
      <c r="F244" s="0" t="s">
        <v>244</v>
      </c>
      <c r="G244" s="0" t="s">
        <v>914</v>
      </c>
    </row>
    <row r="245">
      <c r="A245" s="0" t="s">
        <v>7</v>
      </c>
      <c r="B245" s="3" t="s">
        <v>915</v>
      </c>
      <c r="C245" s="0" t="s">
        <v>59</v>
      </c>
      <c r="D245" s="0" t="s">
        <v>916</v>
      </c>
      <c r="E245" s="0" t="s">
        <v>917</v>
      </c>
      <c r="F245" s="0" t="s">
        <v>244</v>
      </c>
      <c r="G245" s="0" t="s">
        <v>918</v>
      </c>
    </row>
    <row r="246">
      <c r="A246" s="0" t="s">
        <v>7</v>
      </c>
      <c r="B246" s="3" t="s">
        <v>919</v>
      </c>
      <c r="C246" s="0" t="s">
        <v>59</v>
      </c>
      <c r="D246" s="0" t="s">
        <v>920</v>
      </c>
      <c r="E246" s="0" t="s">
        <v>921</v>
      </c>
      <c r="F246" s="0" t="s">
        <v>244</v>
      </c>
      <c r="G246" s="0" t="s">
        <v>922</v>
      </c>
    </row>
    <row r="247">
      <c r="A247" s="0" t="s">
        <v>7</v>
      </c>
      <c r="B247" s="3" t="s">
        <v>923</v>
      </c>
      <c r="C247" s="0" t="s">
        <v>59</v>
      </c>
      <c r="D247" s="0" t="s">
        <v>924</v>
      </c>
      <c r="E247" s="0" t="s">
        <v>925</v>
      </c>
      <c r="F247" s="0" t="s">
        <v>244</v>
      </c>
      <c r="G247" s="0" t="s">
        <v>922</v>
      </c>
    </row>
    <row r="248">
      <c r="A248" s="0" t="s">
        <v>7</v>
      </c>
      <c r="B248" s="3" t="s">
        <v>926</v>
      </c>
      <c r="C248" s="0" t="s">
        <v>59</v>
      </c>
      <c r="D248" s="0" t="s">
        <v>927</v>
      </c>
      <c r="E248" s="0" t="s">
        <v>928</v>
      </c>
      <c r="F248" s="0" t="s">
        <v>105</v>
      </c>
      <c r="G248" s="0" t="s">
        <v>929</v>
      </c>
    </row>
    <row r="249">
      <c r="A249" s="0" t="s">
        <v>7</v>
      </c>
      <c r="B249" s="3" t="s">
        <v>930</v>
      </c>
      <c r="C249" s="0" t="s">
        <v>59</v>
      </c>
      <c r="D249" s="0" t="s">
        <v>931</v>
      </c>
      <c r="E249" s="0" t="s">
        <v>932</v>
      </c>
      <c r="F249" s="0" t="s">
        <v>244</v>
      </c>
      <c r="G249" s="0" t="s">
        <v>933</v>
      </c>
    </row>
    <row r="250">
      <c r="A250" s="0" t="s">
        <v>7</v>
      </c>
      <c r="B250" s="3" t="s">
        <v>934</v>
      </c>
      <c r="C250" s="0" t="s">
        <v>59</v>
      </c>
      <c r="D250" s="0" t="s">
        <v>935</v>
      </c>
      <c r="E250" s="0" t="s">
        <v>936</v>
      </c>
      <c r="F250" s="0" t="s">
        <v>244</v>
      </c>
      <c r="G250" s="0" t="s">
        <v>937</v>
      </c>
    </row>
    <row r="251">
      <c r="A251" s="0" t="s">
        <v>7</v>
      </c>
      <c r="B251" s="3" t="s">
        <v>938</v>
      </c>
      <c r="C251" s="0" t="s">
        <v>59</v>
      </c>
      <c r="D251" s="0" t="s">
        <v>939</v>
      </c>
      <c r="E251" s="0" t="s">
        <v>940</v>
      </c>
      <c r="F251" s="0" t="s">
        <v>244</v>
      </c>
      <c r="G251" s="0" t="s">
        <v>941</v>
      </c>
    </row>
    <row r="252">
      <c r="A252" s="0" t="s">
        <v>7</v>
      </c>
      <c r="B252" s="3" t="s">
        <v>942</v>
      </c>
      <c r="C252" s="0" t="s">
        <v>59</v>
      </c>
      <c r="D252" s="0" t="s">
        <v>943</v>
      </c>
      <c r="E252" s="0" t="s">
        <v>944</v>
      </c>
      <c r="F252" s="0" t="s">
        <v>244</v>
      </c>
      <c r="G252" s="0" t="s">
        <v>945</v>
      </c>
    </row>
    <row r="253">
      <c r="A253" s="0" t="s">
        <v>7</v>
      </c>
      <c r="B253" s="3" t="s">
        <v>946</v>
      </c>
      <c r="C253" s="0" t="s">
        <v>59</v>
      </c>
      <c r="D253" s="0" t="s">
        <v>947</v>
      </c>
      <c r="E253" s="0" t="s">
        <v>948</v>
      </c>
      <c r="F253" s="0" t="s">
        <v>244</v>
      </c>
      <c r="G253" s="0" t="s">
        <v>949</v>
      </c>
    </row>
    <row r="254">
      <c r="A254" s="0" t="s">
        <v>7</v>
      </c>
      <c r="B254" s="3" t="s">
        <v>950</v>
      </c>
      <c r="C254" s="0" t="s">
        <v>59</v>
      </c>
      <c r="D254" s="0" t="s">
        <v>951</v>
      </c>
      <c r="E254" s="0" t="s">
        <v>952</v>
      </c>
      <c r="F254" s="0" t="s">
        <v>244</v>
      </c>
      <c r="G254" s="0" t="s">
        <v>949</v>
      </c>
    </row>
    <row r="255">
      <c r="A255" s="0" t="s">
        <v>7</v>
      </c>
      <c r="B255" s="3" t="s">
        <v>953</v>
      </c>
      <c r="C255" s="0" t="s">
        <v>59</v>
      </c>
      <c r="D255" s="0" t="s">
        <v>954</v>
      </c>
      <c r="E255" s="0" t="s">
        <v>955</v>
      </c>
      <c r="F255" s="0" t="s">
        <v>244</v>
      </c>
      <c r="G255" s="0" t="s">
        <v>949</v>
      </c>
    </row>
    <row r="256">
      <c r="A256" s="0" t="s">
        <v>7</v>
      </c>
      <c r="B256" s="3" t="s">
        <v>956</v>
      </c>
      <c r="C256" s="0" t="s">
        <v>59</v>
      </c>
      <c r="D256" s="0" t="s">
        <v>957</v>
      </c>
      <c r="E256" s="0" t="s">
        <v>958</v>
      </c>
      <c r="F256" s="0" t="s">
        <v>244</v>
      </c>
      <c r="G256" s="0" t="s">
        <v>959</v>
      </c>
    </row>
    <row r="257">
      <c r="A257" s="0" t="s">
        <v>7</v>
      </c>
      <c r="B257" s="3" t="s">
        <v>960</v>
      </c>
      <c r="C257" s="0" t="s">
        <v>59</v>
      </c>
      <c r="D257" s="0" t="s">
        <v>961</v>
      </c>
      <c r="E257" s="0" t="s">
        <v>962</v>
      </c>
      <c r="F257" s="0" t="s">
        <v>105</v>
      </c>
      <c r="G257" s="0" t="s">
        <v>963</v>
      </c>
    </row>
    <row r="258">
      <c r="A258" s="0" t="s">
        <v>7</v>
      </c>
      <c r="B258" s="3" t="s">
        <v>964</v>
      </c>
      <c r="C258" s="0" t="s">
        <v>59</v>
      </c>
      <c r="D258" s="0" t="s">
        <v>965</v>
      </c>
      <c r="E258" s="0" t="s">
        <v>966</v>
      </c>
      <c r="F258" s="0" t="s">
        <v>244</v>
      </c>
      <c r="G258" s="0" t="s">
        <v>967</v>
      </c>
    </row>
    <row r="259">
      <c r="A259" s="0" t="s">
        <v>7</v>
      </c>
      <c r="B259" s="3" t="s">
        <v>968</v>
      </c>
      <c r="C259" s="0" t="s">
        <v>59</v>
      </c>
      <c r="D259" s="0" t="s">
        <v>969</v>
      </c>
      <c r="E259" s="0" t="s">
        <v>970</v>
      </c>
      <c r="F259" s="0" t="s">
        <v>244</v>
      </c>
      <c r="G259" s="0" t="s">
        <v>971</v>
      </c>
    </row>
    <row r="260">
      <c r="A260" s="0" t="s">
        <v>7</v>
      </c>
      <c r="B260" s="3" t="s">
        <v>972</v>
      </c>
      <c r="C260" s="0" t="s">
        <v>59</v>
      </c>
      <c r="D260" s="0" t="s">
        <v>973</v>
      </c>
      <c r="E260" s="0" t="s">
        <v>974</v>
      </c>
      <c r="F260" s="0" t="s">
        <v>244</v>
      </c>
      <c r="G260" s="0" t="s">
        <v>975</v>
      </c>
    </row>
    <row r="261">
      <c r="A261" s="0" t="s">
        <v>7</v>
      </c>
      <c r="B261" s="3" t="s">
        <v>976</v>
      </c>
      <c r="C261" s="0" t="s">
        <v>59</v>
      </c>
      <c r="D261" s="0" t="s">
        <v>977</v>
      </c>
      <c r="E261" s="0" t="s">
        <v>978</v>
      </c>
      <c r="F261" s="0" t="s">
        <v>105</v>
      </c>
      <c r="G261" s="0" t="s">
        <v>979</v>
      </c>
    </row>
    <row r="262">
      <c r="A262" s="0" t="s">
        <v>7</v>
      </c>
      <c r="B262" s="3" t="s">
        <v>980</v>
      </c>
      <c r="C262" s="0" t="s">
        <v>59</v>
      </c>
      <c r="D262" s="0" t="s">
        <v>981</v>
      </c>
      <c r="E262" s="0" t="s">
        <v>982</v>
      </c>
      <c r="F262" s="0" t="s">
        <v>244</v>
      </c>
      <c r="G262" s="0" t="s">
        <v>983</v>
      </c>
    </row>
    <row r="263">
      <c r="A263" s="0" t="s">
        <v>7</v>
      </c>
      <c r="B263" s="3" t="s">
        <v>984</v>
      </c>
      <c r="C263" s="0" t="s">
        <v>59</v>
      </c>
      <c r="D263" s="0" t="s">
        <v>985</v>
      </c>
      <c r="E263" s="0" t="s">
        <v>986</v>
      </c>
      <c r="F263" s="0" t="s">
        <v>244</v>
      </c>
      <c r="G263" s="0" t="s">
        <v>987</v>
      </c>
    </row>
    <row r="264">
      <c r="A264" s="0" t="s">
        <v>7</v>
      </c>
      <c r="B264" s="3" t="s">
        <v>988</v>
      </c>
      <c r="C264" s="0" t="s">
        <v>59</v>
      </c>
      <c r="D264" s="0" t="s">
        <v>989</v>
      </c>
      <c r="E264" s="0" t="s">
        <v>990</v>
      </c>
      <c r="F264" s="0" t="s">
        <v>244</v>
      </c>
      <c r="G264" s="0" t="s">
        <v>991</v>
      </c>
    </row>
    <row r="265">
      <c r="A265" s="0" t="s">
        <v>7</v>
      </c>
      <c r="B265" s="3" t="s">
        <v>992</v>
      </c>
      <c r="C265" s="0" t="s">
        <v>59</v>
      </c>
      <c r="D265" s="0" t="s">
        <v>993</v>
      </c>
      <c r="E265" s="0" t="s">
        <v>994</v>
      </c>
      <c r="F265" s="0" t="s">
        <v>244</v>
      </c>
      <c r="G265" s="0" t="s">
        <v>987</v>
      </c>
    </row>
    <row r="266">
      <c r="A266" s="0" t="s">
        <v>7</v>
      </c>
      <c r="B266" s="3" t="s">
        <v>995</v>
      </c>
      <c r="C266" s="0" t="s">
        <v>59</v>
      </c>
      <c r="D266" s="0" t="s">
        <v>996</v>
      </c>
      <c r="E266" s="0" t="s">
        <v>997</v>
      </c>
      <c r="F266" s="0" t="s">
        <v>244</v>
      </c>
      <c r="G266" s="0" t="s">
        <v>998</v>
      </c>
    </row>
    <row r="267">
      <c r="A267" s="0" t="s">
        <v>7</v>
      </c>
      <c r="B267" s="3" t="s">
        <v>999</v>
      </c>
      <c r="C267" s="0" t="s">
        <v>59</v>
      </c>
      <c r="D267" s="0" t="s">
        <v>1000</v>
      </c>
      <c r="E267" s="0" t="s">
        <v>1001</v>
      </c>
      <c r="F267" s="0" t="s">
        <v>244</v>
      </c>
      <c r="G267" s="0" t="s">
        <v>1002</v>
      </c>
    </row>
    <row r="268">
      <c r="A268" s="0" t="s">
        <v>7</v>
      </c>
      <c r="B268" s="3" t="s">
        <v>1003</v>
      </c>
      <c r="C268" s="0" t="s">
        <v>59</v>
      </c>
      <c r="D268" s="0" t="s">
        <v>1004</v>
      </c>
      <c r="E268" s="0" t="s">
        <v>1005</v>
      </c>
      <c r="F268" s="0" t="s">
        <v>244</v>
      </c>
      <c r="G268" s="0" t="s">
        <v>1006</v>
      </c>
    </row>
    <row r="269">
      <c r="A269" s="0" t="s">
        <v>7</v>
      </c>
      <c r="B269" s="3" t="s">
        <v>1007</v>
      </c>
      <c r="C269" s="0" t="s">
        <v>59</v>
      </c>
      <c r="D269" s="0" t="s">
        <v>1008</v>
      </c>
      <c r="E269" s="0" t="s">
        <v>1009</v>
      </c>
      <c r="F269" s="0" t="s">
        <v>244</v>
      </c>
      <c r="G269" s="0" t="s">
        <v>1010</v>
      </c>
    </row>
    <row r="270">
      <c r="A270" s="0" t="s">
        <v>7</v>
      </c>
      <c r="B270" s="3" t="s">
        <v>1011</v>
      </c>
      <c r="C270" s="0" t="s">
        <v>59</v>
      </c>
      <c r="D270" s="0" t="s">
        <v>1012</v>
      </c>
      <c r="E270" s="0" t="s">
        <v>1013</v>
      </c>
      <c r="F270" s="0" t="s">
        <v>105</v>
      </c>
      <c r="G270" s="0" t="s">
        <v>1014</v>
      </c>
    </row>
    <row r="271">
      <c r="A271" s="0" t="s">
        <v>7</v>
      </c>
      <c r="B271" s="3" t="s">
        <v>1015</v>
      </c>
      <c r="C271" s="0" t="s">
        <v>59</v>
      </c>
      <c r="D271" s="0" t="s">
        <v>1016</v>
      </c>
      <c r="E271" s="0" t="s">
        <v>1017</v>
      </c>
      <c r="F271" s="0" t="s">
        <v>244</v>
      </c>
      <c r="G271" s="0" t="s">
        <v>1018</v>
      </c>
    </row>
    <row r="272">
      <c r="A272" s="0" t="s">
        <v>7</v>
      </c>
      <c r="B272" s="3" t="s">
        <v>1019</v>
      </c>
      <c r="C272" s="0" t="s">
        <v>9</v>
      </c>
      <c r="D272" s="0" t="s">
        <v>1020</v>
      </c>
      <c r="E272" s="0" t="s">
        <v>1021</v>
      </c>
      <c r="F272" s="0" t="s">
        <v>148</v>
      </c>
      <c r="G272" s="0" t="s">
        <v>1022</v>
      </c>
    </row>
    <row r="273">
      <c r="A273" s="0" t="s">
        <v>7</v>
      </c>
      <c r="B273" s="3" t="s">
        <v>1023</v>
      </c>
      <c r="C273" s="0" t="s">
        <v>9</v>
      </c>
      <c r="D273" s="0" t="s">
        <v>1024</v>
      </c>
      <c r="E273" s="0" t="s">
        <v>1025</v>
      </c>
      <c r="F273" s="0" t="s">
        <v>12</v>
      </c>
      <c r="G273" s="0" t="s">
        <v>176</v>
      </c>
    </row>
    <row r="274">
      <c r="A274" s="0" t="s">
        <v>7</v>
      </c>
      <c r="B274" s="3" t="s">
        <v>1026</v>
      </c>
      <c r="C274" s="0" t="s">
        <v>9</v>
      </c>
      <c r="D274" s="0" t="s">
        <v>1027</v>
      </c>
      <c r="E274" s="0" t="s">
        <v>1028</v>
      </c>
      <c r="F274" s="0" t="s">
        <v>12</v>
      </c>
      <c r="G274" s="0" t="s">
        <v>172</v>
      </c>
    </row>
  </sheetData>
  <pageMargins left="0.7" right="0.7" top="0.75" bottom="0.75" header="0.3" footer="0.3"/>
  <headerFooter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16F211-D10F-44EE-9F58-1D0500F1F241}">
          <x14:formula1>
            <xm:f>Справочник!$A$2:$A$3</xm:f>
          </x14:formula1>
          <xm:sqref>A2:A1048576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mc:Ignorable="x14ac xr">
  <dimension ref="A2:A587"/>
  <sheetViews>
    <sheetView tabSelected="1" topLeftCell="A515" workbookViewId="0">
      <selection activeCell="A543" sqref="A543"/>
    </sheetView>
  </sheetViews>
  <sheetFormatPr defaultRowHeight="15" x14ac:dyDescent="0.25"/>
  <cols>
    <col min="1" max="1" bestFit="1" width="81.7109375" customWidth="1"/>
  </cols>
  <sheetData>
    <row r="2">
      <c r="A2" s="0" t="s">
        <v>7</v>
      </c>
    </row>
    <row r="3">
      <c r="A3" s="0" t="s">
        <v>81</v>
      </c>
    </row>
    <row r="6">
      <c r="A6" s="0" t="s">
        <v>1029</v>
      </c>
    </row>
    <row r="7">
      <c r="A7" s="0" t="s">
        <v>1030</v>
      </c>
    </row>
    <row r="8">
      <c r="A8" s="0" t="s">
        <v>1031</v>
      </c>
    </row>
    <row r="9">
      <c r="A9" s="0" t="s">
        <v>1032</v>
      </c>
    </row>
    <row r="10">
      <c r="A10" s="0" t="s">
        <v>1033</v>
      </c>
    </row>
    <row r="11">
      <c r="A11" s="0" t="s">
        <v>1034</v>
      </c>
    </row>
    <row r="12">
      <c r="A12" s="0" t="s">
        <v>1035</v>
      </c>
    </row>
    <row r="13">
      <c r="A13" s="0" t="s">
        <v>1036</v>
      </c>
    </row>
    <row r="14">
      <c r="A14" s="0" t="s">
        <v>1037</v>
      </c>
    </row>
    <row r="15">
      <c r="A15" s="0" t="s">
        <v>1038</v>
      </c>
    </row>
    <row r="16">
      <c r="A16" s="0" t="s">
        <v>1039</v>
      </c>
    </row>
    <row r="17">
      <c r="A17" s="0" t="s">
        <v>1040</v>
      </c>
    </row>
    <row r="18">
      <c r="A18" s="0" t="s">
        <v>1041</v>
      </c>
    </row>
    <row r="19">
      <c r="A19" s="0" t="s">
        <v>1042</v>
      </c>
    </row>
    <row r="20">
      <c r="A20" s="0" t="s">
        <v>1043</v>
      </c>
    </row>
    <row r="21">
      <c r="A21" s="0" t="s">
        <v>1044</v>
      </c>
    </row>
    <row r="22">
      <c r="A22" s="0" t="s">
        <v>1045</v>
      </c>
    </row>
    <row r="23">
      <c r="A23" s="0" t="s">
        <v>1046</v>
      </c>
    </row>
    <row r="24">
      <c r="A24" s="0" t="s">
        <v>1047</v>
      </c>
    </row>
    <row r="25">
      <c r="A25" s="0" t="s">
        <v>1048</v>
      </c>
    </row>
    <row r="26">
      <c r="A26" s="0" t="s">
        <v>1049</v>
      </c>
    </row>
    <row r="27">
      <c r="A27" s="0" t="s">
        <v>1050</v>
      </c>
    </row>
    <row r="28">
      <c r="A28" s="0" t="s">
        <v>1051</v>
      </c>
    </row>
    <row r="29">
      <c r="A29" s="0" t="s">
        <v>1052</v>
      </c>
    </row>
    <row r="30">
      <c r="A30" s="0" t="s">
        <v>1053</v>
      </c>
    </row>
    <row r="31">
      <c r="A31" s="0" t="s">
        <v>1054</v>
      </c>
    </row>
    <row r="32">
      <c r="A32" s="0" t="s">
        <v>1055</v>
      </c>
    </row>
    <row r="33">
      <c r="A33" s="0" t="s">
        <v>1056</v>
      </c>
    </row>
    <row r="34">
      <c r="A34" s="0" t="s">
        <v>1057</v>
      </c>
    </row>
    <row r="35">
      <c r="A35" s="0" t="s">
        <v>1058</v>
      </c>
    </row>
    <row r="36">
      <c r="A36" s="0" t="s">
        <v>1059</v>
      </c>
    </row>
    <row r="37">
      <c r="A37" s="0" t="s">
        <v>1060</v>
      </c>
    </row>
    <row r="38">
      <c r="A38" s="0" t="s">
        <v>1061</v>
      </c>
    </row>
    <row r="39">
      <c r="A39" s="0" t="s">
        <v>1062</v>
      </c>
    </row>
    <row r="40">
      <c r="A40" s="0" t="s">
        <v>1063</v>
      </c>
    </row>
    <row r="41">
      <c r="A41" s="0" t="s">
        <v>1064</v>
      </c>
    </row>
    <row r="42">
      <c r="A42" s="0" t="s">
        <v>1065</v>
      </c>
    </row>
    <row r="43">
      <c r="A43" s="0" t="s">
        <v>1066</v>
      </c>
    </row>
    <row r="44">
      <c r="A44" s="0" t="s">
        <v>1067</v>
      </c>
    </row>
    <row r="45">
      <c r="A45" s="0" t="s">
        <v>1068</v>
      </c>
    </row>
    <row r="46">
      <c r="A46" s="0" t="s">
        <v>1069</v>
      </c>
    </row>
    <row r="47">
      <c r="A47" s="0" t="s">
        <v>1070</v>
      </c>
    </row>
    <row r="48">
      <c r="A48" s="0" t="s">
        <v>1071</v>
      </c>
    </row>
    <row r="49">
      <c r="A49" s="0" t="s">
        <v>1072</v>
      </c>
    </row>
    <row r="50">
      <c r="A50" s="0" t="s">
        <v>1073</v>
      </c>
    </row>
    <row r="51">
      <c r="A51" s="0" t="s">
        <v>1074</v>
      </c>
    </row>
    <row r="52">
      <c r="A52" s="0" t="s">
        <v>1075</v>
      </c>
    </row>
    <row r="53">
      <c r="A53" s="0" t="s">
        <v>1076</v>
      </c>
    </row>
    <row r="54">
      <c r="A54" s="0" t="s">
        <v>1077</v>
      </c>
    </row>
    <row r="55">
      <c r="A55" s="0" t="s">
        <v>1078</v>
      </c>
    </row>
    <row r="56">
      <c r="A56" s="0" t="s">
        <v>1079</v>
      </c>
    </row>
    <row r="57">
      <c r="A57" s="0" t="s">
        <v>1080</v>
      </c>
    </row>
    <row r="58">
      <c r="A58" s="0" t="s">
        <v>1081</v>
      </c>
    </row>
    <row r="59">
      <c r="A59" s="0" t="s">
        <v>1082</v>
      </c>
    </row>
    <row r="60">
      <c r="A60" s="0" t="s">
        <v>1083</v>
      </c>
    </row>
    <row r="61">
      <c r="A61" s="0" t="s">
        <v>1084</v>
      </c>
    </row>
    <row r="62">
      <c r="A62" s="0" t="s">
        <v>1085</v>
      </c>
    </row>
    <row r="63">
      <c r="A63" s="0" t="s">
        <v>1086</v>
      </c>
    </row>
    <row r="64">
      <c r="A64" s="0" t="s">
        <v>1087</v>
      </c>
    </row>
    <row r="65">
      <c r="A65" s="0" t="s">
        <v>1088</v>
      </c>
    </row>
    <row r="66">
      <c r="A66" s="0" t="s">
        <v>1089</v>
      </c>
    </row>
    <row r="67">
      <c r="A67" s="0" t="s">
        <v>1090</v>
      </c>
    </row>
    <row r="68">
      <c r="A68" s="0" t="s">
        <v>1091</v>
      </c>
    </row>
    <row r="69">
      <c r="A69" s="0" t="s">
        <v>1092</v>
      </c>
    </row>
    <row r="70">
      <c r="A70" s="0" t="s">
        <v>1093</v>
      </c>
    </row>
    <row r="71">
      <c r="A71" s="0" t="s">
        <v>1094</v>
      </c>
    </row>
    <row r="72">
      <c r="A72" s="0" t="s">
        <v>1095</v>
      </c>
    </row>
    <row r="73">
      <c r="A73" s="0" t="s">
        <v>1096</v>
      </c>
    </row>
    <row r="74">
      <c r="A74" s="0" t="s">
        <v>1097</v>
      </c>
    </row>
    <row r="75">
      <c r="A75" s="0" t="s">
        <v>1098</v>
      </c>
    </row>
    <row r="76">
      <c r="A76" s="0" t="s">
        <v>1099</v>
      </c>
    </row>
    <row r="77">
      <c r="A77" s="0" t="s">
        <v>1100</v>
      </c>
    </row>
    <row r="78">
      <c r="A78" s="0" t="s">
        <v>1101</v>
      </c>
    </row>
    <row r="79">
      <c r="A79" s="0" t="s">
        <v>1102</v>
      </c>
    </row>
    <row r="80">
      <c r="A80" s="0" t="s">
        <v>1103</v>
      </c>
    </row>
    <row r="81">
      <c r="A81" s="0" t="s">
        <v>1104</v>
      </c>
    </row>
    <row r="82">
      <c r="A82" s="0" t="s">
        <v>1105</v>
      </c>
    </row>
    <row r="83">
      <c r="A83" s="0" t="s">
        <v>1106</v>
      </c>
    </row>
    <row r="84">
      <c r="A84" s="0" t="s">
        <v>1107</v>
      </c>
    </row>
    <row r="85">
      <c r="A85" s="0" t="s">
        <v>1108</v>
      </c>
    </row>
    <row r="86">
      <c r="A86" s="0" t="s">
        <v>1109</v>
      </c>
    </row>
    <row r="87">
      <c r="A87" s="0" t="s">
        <v>1110</v>
      </c>
    </row>
    <row r="88">
      <c r="A88" s="0" t="s">
        <v>1111</v>
      </c>
    </row>
    <row r="89">
      <c r="A89" s="0" t="s">
        <v>1112</v>
      </c>
    </row>
    <row r="90">
      <c r="A90" s="0" t="s">
        <v>1113</v>
      </c>
    </row>
    <row r="91">
      <c r="A91" s="0" t="s">
        <v>1114</v>
      </c>
    </row>
    <row r="92">
      <c r="A92" s="0" t="s">
        <v>1115</v>
      </c>
    </row>
    <row r="93">
      <c r="A93" s="0" t="s">
        <v>1116</v>
      </c>
    </row>
    <row r="94">
      <c r="A94" s="0" t="s">
        <v>1117</v>
      </c>
    </row>
    <row r="95">
      <c r="A95" s="0" t="s">
        <v>1118</v>
      </c>
    </row>
    <row r="96">
      <c r="A96" s="0" t="s">
        <v>1119</v>
      </c>
    </row>
    <row r="97">
      <c r="A97" s="0" t="s">
        <v>1120</v>
      </c>
    </row>
    <row r="98">
      <c r="A98" s="0" t="s">
        <v>1121</v>
      </c>
    </row>
    <row r="99">
      <c r="A99" s="0" t="s">
        <v>1122</v>
      </c>
    </row>
    <row r="100">
      <c r="A100" s="0" t="s">
        <v>1123</v>
      </c>
    </row>
    <row r="101">
      <c r="A101" s="0" t="s">
        <v>1124</v>
      </c>
    </row>
    <row r="102">
      <c r="A102" s="0" t="s">
        <v>1125</v>
      </c>
    </row>
    <row r="103">
      <c r="A103" s="0" t="s">
        <v>1126</v>
      </c>
    </row>
    <row r="104">
      <c r="A104" s="0" t="s">
        <v>1127</v>
      </c>
    </row>
    <row r="105">
      <c r="A105" s="0" t="s">
        <v>1128</v>
      </c>
    </row>
    <row r="106">
      <c r="A106" s="0" t="s">
        <v>1129</v>
      </c>
    </row>
    <row r="107">
      <c r="A107" s="0" t="s">
        <v>1130</v>
      </c>
    </row>
    <row r="108">
      <c r="A108" s="0" t="s">
        <v>1131</v>
      </c>
    </row>
    <row r="109">
      <c r="A109" s="0" t="s">
        <v>1132</v>
      </c>
    </row>
    <row r="110">
      <c r="A110" s="0" t="s">
        <v>1133</v>
      </c>
    </row>
    <row r="111">
      <c r="A111" s="0" t="s">
        <v>1134</v>
      </c>
    </row>
    <row r="112">
      <c r="A112" s="0" t="s">
        <v>1135</v>
      </c>
    </row>
    <row r="113">
      <c r="A113" s="0" t="s">
        <v>1136</v>
      </c>
    </row>
    <row r="114">
      <c r="A114" s="0" t="s">
        <v>1137</v>
      </c>
    </row>
    <row r="115">
      <c r="A115" s="0" t="s">
        <v>1138</v>
      </c>
    </row>
    <row r="116">
      <c r="A116" s="0" t="s">
        <v>1139</v>
      </c>
    </row>
    <row r="117">
      <c r="A117" s="0" t="s">
        <v>1140</v>
      </c>
    </row>
    <row r="118">
      <c r="A118" s="0" t="s">
        <v>1141</v>
      </c>
    </row>
    <row r="119">
      <c r="A119" s="0" t="s">
        <v>1142</v>
      </c>
    </row>
    <row r="120">
      <c r="A120" s="0" t="s">
        <v>1143</v>
      </c>
    </row>
    <row r="121">
      <c r="A121" s="0" t="s">
        <v>1144</v>
      </c>
    </row>
    <row r="122">
      <c r="A122" s="0" t="s">
        <v>1145</v>
      </c>
    </row>
    <row r="123">
      <c r="A123" s="0" t="s">
        <v>1146</v>
      </c>
    </row>
    <row r="124">
      <c r="A124" s="0" t="s">
        <v>1147</v>
      </c>
    </row>
    <row r="125">
      <c r="A125" s="0" t="s">
        <v>1148</v>
      </c>
    </row>
    <row r="126">
      <c r="A126" s="0" t="s">
        <v>1149</v>
      </c>
    </row>
    <row r="127">
      <c r="A127" s="0" t="s">
        <v>1150</v>
      </c>
    </row>
    <row r="128">
      <c r="A128" s="0" t="s">
        <v>1151</v>
      </c>
    </row>
    <row r="129">
      <c r="A129" s="0" t="s">
        <v>1152</v>
      </c>
    </row>
    <row r="130">
      <c r="A130" s="0" t="s">
        <v>1153</v>
      </c>
    </row>
    <row r="131">
      <c r="A131" s="0" t="s">
        <v>1154</v>
      </c>
    </row>
    <row r="132">
      <c r="A132" s="0" t="s">
        <v>1155</v>
      </c>
    </row>
    <row r="133">
      <c r="A133" s="0" t="s">
        <v>1156</v>
      </c>
    </row>
    <row r="134">
      <c r="A134" s="0" t="s">
        <v>1157</v>
      </c>
    </row>
    <row r="135">
      <c r="A135" s="0" t="s">
        <v>1158</v>
      </c>
    </row>
    <row r="136">
      <c r="A136" s="0" t="s">
        <v>1159</v>
      </c>
    </row>
    <row r="137">
      <c r="A137" s="0" t="s">
        <v>1160</v>
      </c>
    </row>
    <row r="138">
      <c r="A138" s="0" t="s">
        <v>1161</v>
      </c>
    </row>
    <row r="139">
      <c r="A139" s="0" t="s">
        <v>1162</v>
      </c>
    </row>
    <row r="140">
      <c r="A140" s="0" t="s">
        <v>1163</v>
      </c>
    </row>
    <row r="141">
      <c r="A141" s="0" t="s">
        <v>1164</v>
      </c>
    </row>
    <row r="142">
      <c r="A142" s="0" t="s">
        <v>1165</v>
      </c>
    </row>
    <row r="143">
      <c r="A143" s="0" t="s">
        <v>1166</v>
      </c>
    </row>
    <row r="144">
      <c r="A144" s="0" t="s">
        <v>1167</v>
      </c>
    </row>
    <row r="145">
      <c r="A145" s="0" t="s">
        <v>1168</v>
      </c>
    </row>
    <row r="146">
      <c r="A146" s="0" t="s">
        <v>1169</v>
      </c>
    </row>
    <row r="147">
      <c r="A147" s="0" t="s">
        <v>1170</v>
      </c>
    </row>
    <row r="148">
      <c r="A148" s="0" t="s">
        <v>1171</v>
      </c>
    </row>
    <row r="149">
      <c r="A149" s="0" t="s">
        <v>1172</v>
      </c>
    </row>
    <row r="150">
      <c r="A150" s="0" t="s">
        <v>1173</v>
      </c>
    </row>
    <row r="151">
      <c r="A151" s="0" t="s">
        <v>1174</v>
      </c>
    </row>
    <row r="152">
      <c r="A152" s="0" t="s">
        <v>1175</v>
      </c>
    </row>
    <row r="153">
      <c r="A153" s="0" t="s">
        <v>1176</v>
      </c>
    </row>
    <row r="154">
      <c r="A154" s="0" t="s">
        <v>1098</v>
      </c>
    </row>
    <row r="155">
      <c r="A155" s="0" t="s">
        <v>1177</v>
      </c>
    </row>
    <row r="156">
      <c r="A156" s="0" t="s">
        <v>1178</v>
      </c>
    </row>
    <row r="157">
      <c r="A157" s="0" t="s">
        <v>1179</v>
      </c>
    </row>
    <row r="158">
      <c r="A158" s="0" t="s">
        <v>1180</v>
      </c>
    </row>
    <row r="159">
      <c r="A159" s="0" t="s">
        <v>1181</v>
      </c>
    </row>
    <row r="160">
      <c r="A160" s="0" t="s">
        <v>1182</v>
      </c>
    </row>
    <row r="161">
      <c r="A161" s="0" t="s">
        <v>1183</v>
      </c>
    </row>
    <row r="162">
      <c r="A162" s="0" t="s">
        <v>1184</v>
      </c>
    </row>
    <row r="163">
      <c r="A163" s="0" t="s">
        <v>1185</v>
      </c>
    </row>
    <row r="164">
      <c r="A164" s="0" t="s">
        <v>1186</v>
      </c>
    </row>
    <row r="165">
      <c r="A165" s="0" t="s">
        <v>1187</v>
      </c>
    </row>
    <row r="166">
      <c r="A166" s="0" t="s">
        <v>1188</v>
      </c>
    </row>
    <row r="167">
      <c r="A167" s="0" t="s">
        <v>1189</v>
      </c>
    </row>
    <row r="168">
      <c r="A168" s="0" t="s">
        <v>1190</v>
      </c>
    </row>
    <row r="169">
      <c r="A169" s="0" t="s">
        <v>1191</v>
      </c>
    </row>
    <row r="170">
      <c r="A170" s="0" t="s">
        <v>1192</v>
      </c>
    </row>
    <row r="171">
      <c r="A171" s="0" t="s">
        <v>1193</v>
      </c>
    </row>
    <row r="172">
      <c r="A172" s="0" t="s">
        <v>1194</v>
      </c>
    </row>
    <row r="173">
      <c r="A173" s="0" t="s">
        <v>1195</v>
      </c>
    </row>
    <row r="174">
      <c r="A174" s="0" t="s">
        <v>1196</v>
      </c>
    </row>
    <row r="175">
      <c r="A175" s="0" t="s">
        <v>1197</v>
      </c>
    </row>
    <row r="176">
      <c r="A176" s="0" t="s">
        <v>1198</v>
      </c>
    </row>
    <row r="177">
      <c r="A177" s="0" t="s">
        <v>1199</v>
      </c>
    </row>
    <row r="178">
      <c r="A178" s="0" t="s">
        <v>1200</v>
      </c>
    </row>
    <row r="179">
      <c r="A179" s="0" t="s">
        <v>1201</v>
      </c>
    </row>
    <row r="180">
      <c r="A180" s="0" t="s">
        <v>1202</v>
      </c>
    </row>
    <row r="181">
      <c r="A181" s="0" t="s">
        <v>1203</v>
      </c>
    </row>
    <row r="182">
      <c r="A182" s="0" t="s">
        <v>1204</v>
      </c>
    </row>
    <row r="183">
      <c r="A183" s="0" t="s">
        <v>1205</v>
      </c>
    </row>
    <row r="184">
      <c r="A184" s="0" t="s">
        <v>1206</v>
      </c>
    </row>
    <row r="185">
      <c r="A185" s="0" t="s">
        <v>1207</v>
      </c>
    </row>
    <row r="186">
      <c r="A186" s="0" t="s">
        <v>1208</v>
      </c>
    </row>
    <row r="187">
      <c r="A187" s="0" t="s">
        <v>1209</v>
      </c>
    </row>
    <row r="188">
      <c r="A188" s="0" t="s">
        <v>1210</v>
      </c>
    </row>
    <row r="189">
      <c r="A189" s="0" t="s">
        <v>1211</v>
      </c>
    </row>
    <row r="190">
      <c r="A190" s="0" t="s">
        <v>1212</v>
      </c>
    </row>
    <row r="191">
      <c r="A191" s="0" t="s">
        <v>1213</v>
      </c>
    </row>
    <row r="192">
      <c r="A192" s="0" t="s">
        <v>1214</v>
      </c>
    </row>
    <row r="193">
      <c r="A193" s="0" t="s">
        <v>1215</v>
      </c>
    </row>
    <row r="194">
      <c r="A194" s="0" t="s">
        <v>1216</v>
      </c>
    </row>
    <row r="195">
      <c r="A195" s="0" t="s">
        <v>1217</v>
      </c>
    </row>
    <row r="196">
      <c r="A196" s="0" t="s">
        <v>1218</v>
      </c>
    </row>
    <row r="197">
      <c r="A197" s="0" t="s">
        <v>1219</v>
      </c>
    </row>
    <row r="198">
      <c r="A198" s="0" t="s">
        <v>1220</v>
      </c>
    </row>
    <row r="199">
      <c r="A199" s="0" t="s">
        <v>1221</v>
      </c>
    </row>
    <row r="200">
      <c r="A200" s="0" t="s">
        <v>1222</v>
      </c>
    </row>
    <row r="201">
      <c r="A201" s="0" t="s">
        <v>1223</v>
      </c>
    </row>
    <row r="202">
      <c r="A202" s="0" t="s">
        <v>1224</v>
      </c>
    </row>
    <row r="203">
      <c r="A203" s="0" t="s">
        <v>1225</v>
      </c>
    </row>
    <row r="204">
      <c r="A204" s="0" t="s">
        <v>1226</v>
      </c>
    </row>
    <row r="205">
      <c r="A205" s="0" t="s">
        <v>1227</v>
      </c>
    </row>
    <row r="206">
      <c r="A206" s="0" t="s">
        <v>1228</v>
      </c>
    </row>
    <row r="207">
      <c r="A207" s="0" t="s">
        <v>1229</v>
      </c>
    </row>
    <row r="208">
      <c r="A208" s="0" t="s">
        <v>1230</v>
      </c>
    </row>
    <row r="209">
      <c r="A209" s="0" t="s">
        <v>1231</v>
      </c>
    </row>
    <row r="210">
      <c r="A210" s="0" t="s">
        <v>1232</v>
      </c>
    </row>
    <row r="211">
      <c r="A211" s="0" t="s">
        <v>1233</v>
      </c>
    </row>
    <row r="212">
      <c r="A212" s="0" t="s">
        <v>1234</v>
      </c>
    </row>
    <row r="213">
      <c r="A213" s="0" t="s">
        <v>1235</v>
      </c>
    </row>
    <row r="214">
      <c r="A214" s="0" t="s">
        <v>1236</v>
      </c>
    </row>
    <row r="215">
      <c r="A215" s="0" t="s">
        <v>1237</v>
      </c>
    </row>
    <row r="216">
      <c r="A216" s="0" t="s">
        <v>1238</v>
      </c>
    </row>
    <row r="217">
      <c r="A217" s="0" t="s">
        <v>1239</v>
      </c>
    </row>
    <row r="218">
      <c r="A218" s="0" t="s">
        <v>1240</v>
      </c>
    </row>
    <row r="219">
      <c r="A219" s="0" t="s">
        <v>1241</v>
      </c>
    </row>
    <row r="220">
      <c r="A220" s="0" t="s">
        <v>1242</v>
      </c>
    </row>
    <row r="221">
      <c r="A221" s="0" t="s">
        <v>1243</v>
      </c>
    </row>
    <row r="222">
      <c r="A222" s="0" t="s">
        <v>1244</v>
      </c>
    </row>
    <row r="223">
      <c r="A223" s="0" t="s">
        <v>1245</v>
      </c>
    </row>
    <row r="224">
      <c r="A224" s="0" t="s">
        <v>1246</v>
      </c>
    </row>
    <row r="225">
      <c r="A225" s="0" t="s">
        <v>1247</v>
      </c>
    </row>
    <row r="226">
      <c r="A226" s="0" t="s">
        <v>1248</v>
      </c>
    </row>
    <row r="227">
      <c r="A227" s="0" t="s">
        <v>1249</v>
      </c>
    </row>
    <row r="228">
      <c r="A228" s="0" t="s">
        <v>1250</v>
      </c>
    </row>
    <row r="229">
      <c r="A229" s="0" t="s">
        <v>1251</v>
      </c>
    </row>
    <row r="230">
      <c r="A230" s="0" t="s">
        <v>1252</v>
      </c>
    </row>
    <row r="231">
      <c r="A231" s="0" t="s">
        <v>1253</v>
      </c>
    </row>
    <row r="232">
      <c r="A232" s="0" t="s">
        <v>1254</v>
      </c>
    </row>
    <row r="233">
      <c r="A233" s="0" t="s">
        <v>1255</v>
      </c>
    </row>
    <row r="234">
      <c r="A234" s="0" t="s">
        <v>1256</v>
      </c>
    </row>
    <row r="235">
      <c r="A235" s="0" t="s">
        <v>1257</v>
      </c>
    </row>
    <row r="236">
      <c r="A236" s="0" t="s">
        <v>1258</v>
      </c>
    </row>
    <row r="237">
      <c r="A237" s="0" t="s">
        <v>1259</v>
      </c>
    </row>
    <row r="238">
      <c r="A238" s="0" t="s">
        <v>1260</v>
      </c>
    </row>
    <row r="239">
      <c r="A239" s="0" t="s">
        <v>1261</v>
      </c>
    </row>
    <row r="240">
      <c r="A240" s="0" t="s">
        <v>1262</v>
      </c>
    </row>
    <row r="241">
      <c r="A241" s="0" t="s">
        <v>1263</v>
      </c>
    </row>
    <row r="242">
      <c r="A242" s="0" t="s">
        <v>1264</v>
      </c>
    </row>
    <row r="243">
      <c r="A243" s="0" t="s">
        <v>1265</v>
      </c>
    </row>
    <row r="244">
      <c r="A244" s="0" t="s">
        <v>1266</v>
      </c>
    </row>
    <row r="245">
      <c r="A245" s="0" t="s">
        <v>1267</v>
      </c>
    </row>
    <row r="246">
      <c r="A246" s="0" t="s">
        <v>1268</v>
      </c>
    </row>
    <row r="247">
      <c r="A247" s="0" t="s">
        <v>1269</v>
      </c>
    </row>
    <row r="248">
      <c r="A248" s="0" t="s">
        <v>1270</v>
      </c>
    </row>
    <row r="249">
      <c r="A249" s="0" t="s">
        <v>1271</v>
      </c>
    </row>
    <row r="250">
      <c r="A250" s="0" t="s">
        <v>1272</v>
      </c>
    </row>
    <row r="251">
      <c r="A251" s="0" t="s">
        <v>1273</v>
      </c>
    </row>
    <row r="252">
      <c r="A252" s="0" t="s">
        <v>1274</v>
      </c>
    </row>
    <row r="253">
      <c r="A253" s="0" t="s">
        <v>1275</v>
      </c>
    </row>
    <row r="254">
      <c r="A254" s="0" t="s">
        <v>1276</v>
      </c>
    </row>
    <row r="255">
      <c r="A255" s="0" t="s">
        <v>1277</v>
      </c>
    </row>
    <row r="256">
      <c r="A256" s="0" t="s">
        <v>1278</v>
      </c>
    </row>
    <row r="259">
      <c r="A259" s="0" t="s">
        <v>1279</v>
      </c>
    </row>
    <row r="260">
      <c r="A260" s="0" t="s">
        <v>1280</v>
      </c>
    </row>
    <row r="261">
      <c r="A261" s="0" t="s">
        <v>1281</v>
      </c>
    </row>
    <row r="262">
      <c r="A262" s="0" t="s">
        <v>1282</v>
      </c>
    </row>
    <row r="263">
      <c r="A263" s="0" t="s">
        <v>1283</v>
      </c>
    </row>
    <row r="264">
      <c r="A264" s="0" t="s">
        <v>1284</v>
      </c>
    </row>
    <row r="265">
      <c r="A265" s="0" t="s">
        <v>1285</v>
      </c>
    </row>
    <row r="266">
      <c r="A266" s="0" t="s">
        <v>1286</v>
      </c>
    </row>
    <row r="267">
      <c r="A267" s="0" t="s">
        <v>1287</v>
      </c>
    </row>
    <row r="268">
      <c r="A268" s="0" t="s">
        <v>1288</v>
      </c>
    </row>
    <row r="269">
      <c r="A269" s="0" t="s">
        <v>1289</v>
      </c>
    </row>
    <row r="270">
      <c r="A270" s="0" t="s">
        <v>1290</v>
      </c>
    </row>
    <row r="271">
      <c r="A271" s="0" t="s">
        <v>1291</v>
      </c>
    </row>
    <row r="272">
      <c r="A272" s="0" t="s">
        <v>1292</v>
      </c>
    </row>
    <row r="273">
      <c r="A273" s="0" t="s">
        <v>1293</v>
      </c>
    </row>
    <row r="274">
      <c r="A274" s="0" t="s">
        <v>1294</v>
      </c>
    </row>
    <row r="275">
      <c r="A275" s="0" t="s">
        <v>1295</v>
      </c>
    </row>
    <row r="276">
      <c r="A276" s="0" t="s">
        <v>1296</v>
      </c>
    </row>
    <row r="277">
      <c r="A277" s="0" t="s">
        <v>1297</v>
      </c>
    </row>
    <row r="278">
      <c r="A278" s="0" t="s">
        <v>1298</v>
      </c>
    </row>
    <row r="282">
      <c r="A282" s="0" t="s">
        <v>1299</v>
      </c>
    </row>
    <row r="283">
      <c r="A283" s="0" t="s">
        <v>1300</v>
      </c>
    </row>
    <row r="284">
      <c r="A284" s="0" t="s">
        <v>1301</v>
      </c>
    </row>
    <row r="285">
      <c r="A285" s="0" t="s">
        <v>1302</v>
      </c>
    </row>
    <row r="286">
      <c r="A286" s="0" t="s">
        <v>1303</v>
      </c>
    </row>
    <row r="287">
      <c r="A287" s="0" t="s">
        <v>1304</v>
      </c>
    </row>
    <row r="288">
      <c r="A288" s="0" t="s">
        <v>1305</v>
      </c>
    </row>
    <row r="289">
      <c r="A289" s="0" t="s">
        <v>1306</v>
      </c>
    </row>
    <row r="290">
      <c r="A290" s="0" t="s">
        <v>1307</v>
      </c>
    </row>
    <row r="291">
      <c r="A291" s="0" t="s">
        <v>1308</v>
      </c>
    </row>
    <row r="292">
      <c r="A292" s="0" t="s">
        <v>1309</v>
      </c>
    </row>
    <row r="293">
      <c r="A293" s="0" t="s">
        <v>1310</v>
      </c>
    </row>
    <row r="294">
      <c r="A294" s="0" t="s">
        <v>1311</v>
      </c>
    </row>
    <row r="295">
      <c r="A295" s="0" t="s">
        <v>1312</v>
      </c>
    </row>
    <row r="296">
      <c r="A296" s="0" t="s">
        <v>1313</v>
      </c>
    </row>
    <row r="297">
      <c r="A297" s="0" t="s">
        <v>1314</v>
      </c>
    </row>
    <row r="298">
      <c r="A298" s="0" t="s">
        <v>1315</v>
      </c>
    </row>
    <row r="299">
      <c r="A299" s="0" t="s">
        <v>1316</v>
      </c>
    </row>
    <row r="300">
      <c r="A300" s="0" t="s">
        <v>1317</v>
      </c>
    </row>
    <row r="304">
      <c r="A304" s="0" t="s">
        <v>1318</v>
      </c>
    </row>
    <row r="305">
      <c r="A305" s="0" t="s">
        <v>1319</v>
      </c>
    </row>
    <row r="306">
      <c r="A306" s="0" t="s">
        <v>1320</v>
      </c>
    </row>
    <row r="307">
      <c r="A307" s="0" t="s">
        <v>1321</v>
      </c>
    </row>
    <row r="308">
      <c r="A308" s="0" t="s">
        <v>1322</v>
      </c>
    </row>
    <row r="309">
      <c r="A309" s="0" t="s">
        <v>1323</v>
      </c>
    </row>
    <row r="310">
      <c r="A310" s="0" t="s">
        <v>1324</v>
      </c>
    </row>
    <row r="311">
      <c r="A311" s="0" t="s">
        <v>1325</v>
      </c>
    </row>
    <row r="312">
      <c r="A312" s="0" t="s">
        <v>1326</v>
      </c>
    </row>
    <row r="313">
      <c r="A313" s="0" t="s">
        <v>1327</v>
      </c>
    </row>
    <row r="314">
      <c r="A314" s="0" t="s">
        <v>1328</v>
      </c>
    </row>
    <row r="315">
      <c r="A315" s="0" t="s">
        <v>1329</v>
      </c>
    </row>
    <row r="316">
      <c r="A316" s="0" t="s">
        <v>1330</v>
      </c>
    </row>
    <row r="317">
      <c r="A317" s="0" t="s">
        <v>1331</v>
      </c>
    </row>
    <row r="318">
      <c r="A318" s="0" t="s">
        <v>1332</v>
      </c>
    </row>
    <row r="322">
      <c r="A322" s="0" t="s">
        <v>1333</v>
      </c>
    </row>
    <row r="323">
      <c r="A323" s="0" t="s">
        <v>1334</v>
      </c>
    </row>
    <row r="324">
      <c r="A324" s="0" t="s">
        <v>1335</v>
      </c>
    </row>
    <row r="325">
      <c r="A325" s="0" t="s">
        <v>1336</v>
      </c>
    </row>
    <row r="326">
      <c r="A326" s="0" t="s">
        <v>1337</v>
      </c>
    </row>
    <row r="327">
      <c r="A327" s="0" t="s">
        <v>1338</v>
      </c>
    </row>
    <row r="328">
      <c r="A328" s="0" t="s">
        <v>1339</v>
      </c>
    </row>
    <row r="329">
      <c r="A329" s="0" t="s">
        <v>1340</v>
      </c>
    </row>
    <row r="330">
      <c r="A330" s="0" t="s">
        <v>1341</v>
      </c>
    </row>
    <row r="331">
      <c r="A331" s="0" t="s">
        <v>1342</v>
      </c>
    </row>
    <row r="332">
      <c r="A332" s="0" t="s">
        <v>1343</v>
      </c>
    </row>
    <row r="333">
      <c r="A333" s="0" t="s">
        <v>1344</v>
      </c>
    </row>
    <row r="334">
      <c r="A334" s="0" t="s">
        <v>1345</v>
      </c>
    </row>
    <row r="335">
      <c r="A335" s="0" t="s">
        <v>1346</v>
      </c>
    </row>
    <row r="336">
      <c r="A336" s="0" t="s">
        <v>1347</v>
      </c>
    </row>
    <row r="337">
      <c r="A337" s="0" t="s">
        <v>1348</v>
      </c>
    </row>
    <row r="338">
      <c r="A338" s="0" t="s">
        <v>1349</v>
      </c>
    </row>
    <row r="339">
      <c r="A339" s="0" t="s">
        <v>1350</v>
      </c>
    </row>
    <row r="340">
      <c r="A340" s="0" t="s">
        <v>1351</v>
      </c>
    </row>
    <row r="341">
      <c r="A341" s="0" t="s">
        <v>1352</v>
      </c>
    </row>
    <row r="345">
      <c r="A345" s="0" t="s">
        <v>1353</v>
      </c>
    </row>
    <row r="346">
      <c r="A346" s="0" t="s">
        <v>1354</v>
      </c>
    </row>
    <row r="347">
      <c r="A347" s="0" t="s">
        <v>1355</v>
      </c>
    </row>
    <row r="348">
      <c r="A348" s="0" t="s">
        <v>1356</v>
      </c>
    </row>
    <row r="349">
      <c r="A349" s="0" t="s">
        <v>1357</v>
      </c>
    </row>
    <row r="350">
      <c r="A350" s="0" t="s">
        <v>1358</v>
      </c>
    </row>
    <row r="351">
      <c r="A351" s="0" t="s">
        <v>1359</v>
      </c>
    </row>
    <row r="352">
      <c r="A352" s="0" t="s">
        <v>1360</v>
      </c>
    </row>
    <row r="356">
      <c r="A356" s="0" t="s">
        <v>1361</v>
      </c>
    </row>
    <row r="357">
      <c r="A357" s="0" t="s">
        <v>1362</v>
      </c>
    </row>
    <row r="358">
      <c r="A358" s="0" t="s">
        <v>1363</v>
      </c>
    </row>
    <row r="359">
      <c r="A359" s="0" t="s">
        <v>1364</v>
      </c>
    </row>
    <row r="360">
      <c r="A360" s="0" t="s">
        <v>1365</v>
      </c>
    </row>
    <row r="361">
      <c r="A361" s="0" t="s">
        <v>1366</v>
      </c>
    </row>
    <row r="362">
      <c r="A362" s="0" t="s">
        <v>1367</v>
      </c>
    </row>
    <row r="363">
      <c r="A363" s="0" t="s">
        <v>1368</v>
      </c>
    </row>
    <row r="364">
      <c r="A364" s="0" t="s">
        <v>1369</v>
      </c>
    </row>
    <row r="365">
      <c r="A365" s="0" t="s">
        <v>1370</v>
      </c>
    </row>
    <row r="366">
      <c r="A366" s="0" t="s">
        <v>1371</v>
      </c>
    </row>
    <row r="367">
      <c r="A367" s="0" t="s">
        <v>1372</v>
      </c>
    </row>
    <row r="368">
      <c r="A368" s="0" t="s">
        <v>1373</v>
      </c>
    </row>
    <row r="372">
      <c r="A372" s="0" t="s">
        <v>1374</v>
      </c>
    </row>
    <row r="373">
      <c r="A373" s="0" t="s">
        <v>1375</v>
      </c>
    </row>
    <row r="374">
      <c r="A374" s="0" t="s">
        <v>1340</v>
      </c>
    </row>
    <row r="375">
      <c r="A375" s="0" t="s">
        <v>1376</v>
      </c>
    </row>
    <row r="376">
      <c r="A376" s="0" t="s">
        <v>1377</v>
      </c>
    </row>
    <row r="377">
      <c r="A377" s="0" t="s">
        <v>1378</v>
      </c>
    </row>
    <row r="378">
      <c r="A378" s="0" t="s">
        <v>1379</v>
      </c>
    </row>
    <row r="379">
      <c r="A379" s="0" t="s">
        <v>1380</v>
      </c>
    </row>
    <row r="380">
      <c r="A380" s="0" t="s">
        <v>1381</v>
      </c>
    </row>
    <row r="381">
      <c r="A381" s="0" t="s">
        <v>1382</v>
      </c>
    </row>
    <row r="382">
      <c r="A382" s="0" t="s">
        <v>1383</v>
      </c>
    </row>
    <row r="386">
      <c r="A386" s="0" t="s">
        <v>1384</v>
      </c>
    </row>
    <row r="387">
      <c r="A387" s="0" t="s">
        <v>1385</v>
      </c>
    </row>
    <row r="388">
      <c r="A388" s="0" t="s">
        <v>1386</v>
      </c>
    </row>
    <row r="389">
      <c r="A389" s="0" t="s">
        <v>1387</v>
      </c>
    </row>
    <row r="390">
      <c r="A390" s="0" t="s">
        <v>1388</v>
      </c>
    </row>
    <row r="391">
      <c r="A391" s="0" t="s">
        <v>1389</v>
      </c>
    </row>
    <row r="392">
      <c r="A392" s="0" t="s">
        <v>1390</v>
      </c>
    </row>
    <row r="393">
      <c r="A393" s="0" t="s">
        <v>1391</v>
      </c>
    </row>
    <row r="394">
      <c r="A394" s="0" t="s">
        <v>1392</v>
      </c>
    </row>
    <row r="395">
      <c r="A395" s="0" t="s">
        <v>1393</v>
      </c>
    </row>
    <row r="396">
      <c r="A396" s="0" t="s">
        <v>1394</v>
      </c>
    </row>
    <row r="397">
      <c r="A397" s="0" t="s">
        <v>1395</v>
      </c>
    </row>
    <row r="398">
      <c r="A398" s="0" t="s">
        <v>1396</v>
      </c>
    </row>
    <row r="399">
      <c r="A399" s="0" t="s">
        <v>1397</v>
      </c>
    </row>
    <row r="400">
      <c r="A400" s="0" t="s">
        <v>1398</v>
      </c>
    </row>
    <row r="401">
      <c r="A401" s="0" t="s">
        <v>1399</v>
      </c>
    </row>
    <row r="402">
      <c r="A402" s="0" t="s">
        <v>1400</v>
      </c>
    </row>
    <row r="403">
      <c r="A403" s="0" t="s">
        <v>1401</v>
      </c>
    </row>
    <row r="404">
      <c r="A404" s="0" t="s">
        <v>1402</v>
      </c>
    </row>
    <row r="405">
      <c r="A405" s="0" t="s">
        <v>1403</v>
      </c>
    </row>
    <row r="409">
      <c r="A409" s="0" t="s">
        <v>1404</v>
      </c>
    </row>
    <row r="410">
      <c r="A410" s="0" t="s">
        <v>1405</v>
      </c>
    </row>
    <row r="411">
      <c r="A411" s="0" t="s">
        <v>1406</v>
      </c>
    </row>
    <row r="412">
      <c r="A412" s="0" t="s">
        <v>1407</v>
      </c>
    </row>
    <row r="413">
      <c r="A413" s="0" t="s">
        <v>1408</v>
      </c>
    </row>
    <row r="414">
      <c r="A414" s="0" t="s">
        <v>1409</v>
      </c>
    </row>
    <row r="415">
      <c r="A415" s="0" t="s">
        <v>1410</v>
      </c>
    </row>
    <row r="416">
      <c r="A416" s="0" t="s">
        <v>1411</v>
      </c>
    </row>
    <row r="417">
      <c r="A417" s="0" t="s">
        <v>1412</v>
      </c>
    </row>
    <row r="418">
      <c r="A418" s="0" t="s">
        <v>1413</v>
      </c>
    </row>
    <row r="419">
      <c r="A419" s="0" t="s">
        <v>1414</v>
      </c>
    </row>
    <row r="420">
      <c r="A420" s="0" t="s">
        <v>1415</v>
      </c>
    </row>
    <row r="421">
      <c r="A421" s="0" t="s">
        <v>1416</v>
      </c>
    </row>
    <row r="422">
      <c r="A422" s="0" t="s">
        <v>1417</v>
      </c>
    </row>
    <row r="423">
      <c r="A423" s="0" t="s">
        <v>1418</v>
      </c>
    </row>
    <row r="424">
      <c r="A424" s="0" t="s">
        <v>1419</v>
      </c>
    </row>
    <row r="425">
      <c r="A425" s="0" t="s">
        <v>1420</v>
      </c>
    </row>
    <row r="426">
      <c r="A426" s="0" t="s">
        <v>1421</v>
      </c>
    </row>
    <row r="427">
      <c r="A427" s="0" t="s">
        <v>1422</v>
      </c>
    </row>
    <row r="428">
      <c r="A428" s="0" t="s">
        <v>1423</v>
      </c>
    </row>
    <row r="432">
      <c r="A432" s="0" t="s">
        <v>1424</v>
      </c>
    </row>
    <row r="433">
      <c r="A433" s="0" t="s">
        <v>1425</v>
      </c>
    </row>
    <row r="434">
      <c r="A434" s="0" t="s">
        <v>1426</v>
      </c>
    </row>
    <row r="435">
      <c r="A435" s="0" t="s">
        <v>1427</v>
      </c>
    </row>
    <row r="436">
      <c r="A436" s="0" t="s">
        <v>1428</v>
      </c>
    </row>
    <row r="437">
      <c r="A437" s="0" t="s">
        <v>1429</v>
      </c>
    </row>
    <row r="438">
      <c r="A438" s="0" t="s">
        <v>1430</v>
      </c>
    </row>
    <row r="439">
      <c r="A439" s="0" t="s">
        <v>1431</v>
      </c>
    </row>
    <row r="443">
      <c r="A443" s="0" t="s">
        <v>1432</v>
      </c>
    </row>
    <row r="444">
      <c r="A444" s="0" t="s">
        <v>1433</v>
      </c>
    </row>
    <row r="445">
      <c r="A445" s="0" t="s">
        <v>1434</v>
      </c>
    </row>
    <row r="446">
      <c r="A446" s="0" t="s">
        <v>1435</v>
      </c>
    </row>
    <row r="447">
      <c r="A447" s="0" t="s">
        <v>1436</v>
      </c>
    </row>
    <row r="448">
      <c r="A448" s="0" t="s">
        <v>1437</v>
      </c>
    </row>
    <row r="449">
      <c r="A449" s="0" t="s">
        <v>1438</v>
      </c>
    </row>
    <row r="453">
      <c r="A453" s="0" t="s">
        <v>1439</v>
      </c>
    </row>
    <row r="454">
      <c r="A454" s="0" t="s">
        <v>1440</v>
      </c>
    </row>
    <row r="455">
      <c r="A455" s="0" t="s">
        <v>1441</v>
      </c>
    </row>
    <row r="456">
      <c r="A456" s="0" t="s">
        <v>1442</v>
      </c>
    </row>
    <row r="457">
      <c r="A457" s="0" t="s">
        <v>1443</v>
      </c>
    </row>
    <row r="458">
      <c r="A458" s="0" t="s">
        <v>1444</v>
      </c>
    </row>
    <row r="459">
      <c r="A459" s="0" t="s">
        <v>1445</v>
      </c>
    </row>
    <row r="460">
      <c r="A460" s="0" t="s">
        <v>1446</v>
      </c>
    </row>
    <row r="461">
      <c r="A461" s="0" t="s">
        <v>1447</v>
      </c>
    </row>
    <row r="462">
      <c r="A462" s="0" t="s">
        <v>1448</v>
      </c>
    </row>
    <row r="463">
      <c r="A463" s="0" t="s">
        <v>1449</v>
      </c>
    </row>
    <row r="464">
      <c r="A464" s="0" t="s">
        <v>1450</v>
      </c>
    </row>
    <row r="465">
      <c r="A465" s="0" t="s">
        <v>1451</v>
      </c>
    </row>
    <row r="466">
      <c r="A466" s="0" t="s">
        <v>1452</v>
      </c>
    </row>
    <row r="467">
      <c r="A467" s="0" t="s">
        <v>1453</v>
      </c>
    </row>
    <row r="468">
      <c r="A468" s="0" t="s">
        <v>1454</v>
      </c>
    </row>
    <row r="469">
      <c r="A469" s="0" t="s">
        <v>1455</v>
      </c>
    </row>
    <row r="473">
      <c r="A473" s="0" t="s">
        <v>1456</v>
      </c>
    </row>
    <row r="474">
      <c r="A474" s="0" t="s">
        <v>1457</v>
      </c>
    </row>
    <row r="475">
      <c r="A475" s="0" t="s">
        <v>1458</v>
      </c>
    </row>
    <row r="476">
      <c r="A476" s="0" t="s">
        <v>1394</v>
      </c>
    </row>
    <row r="477">
      <c r="A477" s="0" t="s">
        <v>1459</v>
      </c>
    </row>
    <row r="478">
      <c r="A478" s="0" t="s">
        <v>1460</v>
      </c>
    </row>
    <row r="479">
      <c r="A479" s="0" t="s">
        <v>1461</v>
      </c>
    </row>
    <row r="480">
      <c r="A480" s="0" t="s">
        <v>1462</v>
      </c>
    </row>
    <row r="481">
      <c r="A481" s="0" t="s">
        <v>1463</v>
      </c>
    </row>
    <row r="482">
      <c r="A482" s="0" t="s">
        <v>1464</v>
      </c>
    </row>
    <row r="483">
      <c r="A483" s="0" t="s">
        <v>1465</v>
      </c>
    </row>
    <row r="484">
      <c r="A484" s="0" t="s">
        <v>1466</v>
      </c>
    </row>
    <row r="485">
      <c r="A485" s="0" t="s">
        <v>1467</v>
      </c>
    </row>
    <row r="489">
      <c r="A489" s="0" t="s">
        <v>1468</v>
      </c>
    </row>
    <row r="490">
      <c r="A490" s="0" t="s">
        <v>1469</v>
      </c>
    </row>
    <row r="491">
      <c r="A491" s="0" t="s">
        <v>1470</v>
      </c>
    </row>
    <row r="492">
      <c r="A492" s="0" t="s">
        <v>1471</v>
      </c>
    </row>
    <row r="493">
      <c r="A493" s="0" t="s">
        <v>1309</v>
      </c>
    </row>
    <row r="494">
      <c r="A494" s="0" t="s">
        <v>1340</v>
      </c>
    </row>
    <row r="495">
      <c r="A495" s="0" t="s">
        <v>1472</v>
      </c>
    </row>
    <row r="496">
      <c r="A496" s="0" t="s">
        <v>1473</v>
      </c>
    </row>
    <row r="497">
      <c r="A497" s="0" t="s">
        <v>1474</v>
      </c>
    </row>
    <row r="498">
      <c r="A498" s="0" t="s">
        <v>1475</v>
      </c>
    </row>
    <row r="499">
      <c r="A499" s="0" t="s">
        <v>1476</v>
      </c>
    </row>
    <row r="500">
      <c r="A500" s="0" t="s">
        <v>1477</v>
      </c>
    </row>
    <row r="501">
      <c r="A501" s="0" t="s">
        <v>1478</v>
      </c>
    </row>
    <row r="502">
      <c r="A502" s="0" t="s">
        <v>1479</v>
      </c>
    </row>
    <row r="506">
      <c r="A506" s="0" t="s">
        <v>1480</v>
      </c>
    </row>
    <row r="507">
      <c r="A507" s="0" t="s">
        <v>1481</v>
      </c>
    </row>
    <row r="508">
      <c r="A508" s="0" t="s">
        <v>1482</v>
      </c>
    </row>
    <row r="509">
      <c r="A509" s="0" t="s">
        <v>1483</v>
      </c>
    </row>
    <row r="510">
      <c r="A510" s="0" t="s">
        <v>1484</v>
      </c>
    </row>
    <row r="511">
      <c r="A511" s="0" t="s">
        <v>1485</v>
      </c>
    </row>
    <row r="512">
      <c r="A512" s="0" t="s">
        <v>1486</v>
      </c>
    </row>
    <row r="513">
      <c r="A513" s="0" t="s">
        <v>1487</v>
      </c>
    </row>
    <row r="514">
      <c r="A514" s="0" t="s">
        <v>1488</v>
      </c>
    </row>
    <row r="515">
      <c r="A515" s="0" t="s">
        <v>1489</v>
      </c>
    </row>
    <row r="516">
      <c r="A516" s="0" t="s">
        <v>1490</v>
      </c>
    </row>
    <row r="517">
      <c r="A517" s="0" t="s">
        <v>1491</v>
      </c>
    </row>
    <row r="518">
      <c r="A518" s="0" t="s">
        <v>1492</v>
      </c>
    </row>
    <row r="519">
      <c r="A519" s="0" t="s">
        <v>1493</v>
      </c>
    </row>
    <row r="520">
      <c r="A520" s="0" t="s">
        <v>1494</v>
      </c>
    </row>
    <row r="521">
      <c r="A521" s="0" t="s">
        <v>1495</v>
      </c>
    </row>
    <row r="522">
      <c r="A522" s="0" t="s">
        <v>1496</v>
      </c>
    </row>
    <row r="523">
      <c r="A523" s="0" t="s">
        <v>1497</v>
      </c>
    </row>
    <row r="524">
      <c r="A524" s="0" t="s">
        <v>1498</v>
      </c>
    </row>
    <row r="525">
      <c r="A525" s="0" t="s">
        <v>1499</v>
      </c>
    </row>
    <row r="526">
      <c r="A526" s="0" t="s">
        <v>1500</v>
      </c>
    </row>
    <row r="527">
      <c r="A527" s="0" t="s">
        <v>1501</v>
      </c>
    </row>
    <row r="531">
      <c r="A531" s="0" t="s">
        <v>1502</v>
      </c>
    </row>
    <row r="532">
      <c r="A532" s="0" t="s">
        <v>1503</v>
      </c>
    </row>
    <row r="533">
      <c r="A533" s="0" t="s">
        <v>1504</v>
      </c>
    </row>
    <row r="534">
      <c r="A534" s="0" t="s">
        <v>1505</v>
      </c>
    </row>
    <row r="538">
      <c r="A538" s="0" t="s">
        <v>1506</v>
      </c>
    </row>
    <row r="539">
      <c r="A539" s="0" t="s">
        <v>1507</v>
      </c>
    </row>
    <row r="540">
      <c r="A540" s="0" t="s">
        <v>1508</v>
      </c>
    </row>
    <row r="541">
      <c r="A541" s="0" t="s">
        <v>1509</v>
      </c>
    </row>
    <row r="542">
      <c r="A542" s="0" t="s">
        <v>1510</v>
      </c>
    </row>
    <row r="543">
      <c r="A543" s="0" t="s">
        <v>1511</v>
      </c>
    </row>
    <row r="544">
      <c r="A544" s="0" t="s">
        <v>1512</v>
      </c>
    </row>
    <row r="545">
      <c r="A545" s="0" t="s">
        <v>1513</v>
      </c>
    </row>
    <row r="549">
      <c r="A549" s="0" t="s">
        <v>1514</v>
      </c>
    </row>
    <row r="550">
      <c r="A550" s="0" t="s">
        <v>1515</v>
      </c>
    </row>
    <row r="551">
      <c r="A551" s="0" t="s">
        <v>1516</v>
      </c>
    </row>
    <row r="552">
      <c r="A552" s="0" t="s">
        <v>1517</v>
      </c>
    </row>
    <row r="556">
      <c r="A556" s="0" t="s">
        <v>1514</v>
      </c>
    </row>
    <row r="557">
      <c r="A557" s="0" t="s">
        <v>1518</v>
      </c>
    </row>
    <row r="558">
      <c r="A558" s="0" t="s">
        <v>1519</v>
      </c>
    </row>
    <row r="559">
      <c r="A559" s="0" t="s">
        <v>1520</v>
      </c>
    </row>
    <row r="560">
      <c r="A560" s="0" t="s">
        <v>1521</v>
      </c>
    </row>
    <row r="561">
      <c r="A561" s="0" t="s">
        <v>1522</v>
      </c>
    </row>
    <row r="562">
      <c r="A562" s="0" t="s">
        <v>1523</v>
      </c>
    </row>
    <row r="563">
      <c r="A563" s="0" t="s">
        <v>1524</v>
      </c>
    </row>
    <row r="564">
      <c r="A564" s="0" t="s">
        <v>1525</v>
      </c>
    </row>
    <row r="565">
      <c r="A565" s="0" t="s">
        <v>1526</v>
      </c>
    </row>
    <row r="566">
      <c r="A566" s="0" t="s">
        <v>1527</v>
      </c>
    </row>
    <row r="570">
      <c r="A570" s="0" t="s">
        <v>1528</v>
      </c>
    </row>
    <row r="571">
      <c r="A571" s="0" t="s">
        <v>1529</v>
      </c>
    </row>
    <row r="572">
      <c r="A572" s="0" t="s">
        <v>1530</v>
      </c>
    </row>
    <row r="573">
      <c r="A573" s="0" t="s">
        <v>1531</v>
      </c>
    </row>
    <row r="574">
      <c r="A574" s="0" t="s">
        <v>1532</v>
      </c>
    </row>
    <row r="575">
      <c r="A575" s="0" t="s">
        <v>1533</v>
      </c>
    </row>
    <row r="576">
      <c r="A576" s="0" t="s">
        <v>1534</v>
      </c>
    </row>
    <row r="577">
      <c r="A577" s="0" t="s">
        <v>1535</v>
      </c>
    </row>
    <row r="578">
      <c r="A578" s="0" t="s">
        <v>1536</v>
      </c>
    </row>
    <row r="579">
      <c r="A579" s="0" t="s">
        <v>1537</v>
      </c>
    </row>
    <row r="583">
      <c r="A583" s="0" t="s">
        <v>1538</v>
      </c>
    </row>
    <row r="584">
      <c r="A584" s="0" t="s">
        <v>1539</v>
      </c>
    </row>
    <row r="585">
      <c r="A585" s="0" t="s">
        <v>1540</v>
      </c>
    </row>
    <row r="586">
      <c r="A586" s="0" t="s">
        <v>1541</v>
      </c>
    </row>
    <row r="587">
      <c r="A587" s="0" t="s">
        <v>1542</v>
      </c>
    </row>
  </sheetData>
  <sheetProtection algorithmName="SHA-512" hashValue="BzDy9qiT69YdmVTElJhc5HUa7JOTXWfZgde5COvPLhzaDIhbzyUiXSKnZCUjIuyKq+WP30hYoPgExRWMp2r1eA==" saltValue="ed6WBFk9sgJjbvQfJLEURA==" spinCount="100000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23</vt:i4>
      </vt:variant>
    </vt:vector>
  </HeadingPairs>
  <TitlesOfParts>
    <vt:vector size="26" baseType="lpstr">
      <vt:lpstr>Юр лица</vt:lpstr>
      <vt:lpstr>Физ лица</vt:lpstr>
      <vt:lpstr>Справочник</vt:lpstr>
      <vt:lpstr>Акмолинская_область</vt:lpstr>
      <vt:lpstr>Актюбинская_область</vt:lpstr>
      <vt:lpstr>Алматинская_область</vt:lpstr>
      <vt:lpstr>Алматы_г.а.</vt:lpstr>
      <vt:lpstr>Астана_г.а.</vt:lpstr>
      <vt:lpstr>Атырауская_область</vt:lpstr>
      <vt:lpstr>Восточно_Казахстанская_область</vt:lpstr>
      <vt:lpstr>Жамбылская_область</vt:lpstr>
      <vt:lpstr>Западно_Казахстанская_область</vt:lpstr>
      <vt:lpstr>Казахстан</vt:lpstr>
      <vt:lpstr>Карагандинская_область</vt:lpstr>
      <vt:lpstr>Костанайская_область</vt:lpstr>
      <vt:lpstr>Кызылординская_область</vt:lpstr>
      <vt:lpstr>Мангистауская_область</vt:lpstr>
      <vt:lpstr>Нур_Султан_г.а.</vt:lpstr>
      <vt:lpstr>область_Абай</vt:lpstr>
      <vt:lpstr>область_Жетісу</vt:lpstr>
      <vt:lpstr>область_Ұлытау</vt:lpstr>
      <vt:lpstr>Павлодарская_область</vt:lpstr>
      <vt:lpstr>Северо_Казахстанская_область</vt:lpstr>
      <vt:lpstr>Страны</vt:lpstr>
      <vt:lpstr>Туркестанская_область</vt:lpstr>
      <vt:lpstr>Шымкент_г.а.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Магжан Елшибаев</dc:creator>
  <cp:lastModifiedBy>Магжан Елшибаев</cp:lastModifiedBy>
  <dcterms:created xsi:type="dcterms:W3CDTF">2021-04-09T12:50:21Z</dcterms:created>
  <dcterms:modified xsi:type="dcterms:W3CDTF">2022-10-28T08:14:10Z</dcterms:modified>
</cp:coreProperties>
</file>